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1340" windowHeight="8835" activeTab="0"/>
  </bookViews>
  <sheets>
    <sheet name="Development Review Checklist" sheetId="1" r:id="rId1"/>
  </sheets>
  <definedNames>
    <definedName name="OLE_LINK1" localSheetId="0">'Development Review Checklist'!$B$107</definedName>
    <definedName name="_xlnm.Print_Area" localSheetId="0">'Development Review Checklist'!$A$1:$F$254</definedName>
    <definedName name="_xlnm.Print_Titles" localSheetId="0">'Development Review Checklist'!$4:$4</definedName>
  </definedNames>
  <calcPr fullCalcOnLoad="1"/>
</workbook>
</file>

<file path=xl/sharedStrings.xml><?xml version="1.0" encoding="utf-8"?>
<sst xmlns="http://schemas.openxmlformats.org/spreadsheetml/2006/main" count="271" uniqueCount="252">
  <si>
    <t>Underground fire line and private water mains must be permitted and inspected by the Wilmington Fire Department from the public right-of-way to the building.  Contact the Wilmington Fire Department Division of Fire and Life Safety at 910-343-0696 for additional information.  **</t>
  </si>
  <si>
    <t>A minimum of 5’ shall separate underground fire lines or private water mains from other underground utilities.  **</t>
  </si>
  <si>
    <t>Provide distance to any structures within 100’ of proposed building.</t>
  </si>
  <si>
    <t>Hydrant must be within 150' of the FDC.  **</t>
  </si>
  <si>
    <t>The FDC must be within 40' of fire apparatus placement.  **</t>
  </si>
  <si>
    <t>Show FDC locations for buildings requiring fire sprinklers.</t>
  </si>
  <si>
    <t>FDC must be on the front of the building unless otherwise approved.</t>
  </si>
  <si>
    <t>**  Comments must be on plans.</t>
  </si>
  <si>
    <t>Show the construction type for the building based on the NC Building Code.</t>
  </si>
  <si>
    <t>Indicate on site plan how many floors will the building contain?</t>
  </si>
  <si>
    <t>Standpipe(s) will be required if the floor elevation is greater than 30' above the lowest level of fire department vehicle access.  Show height and indicate compliance or indicate non-applicability on site plan.</t>
  </si>
  <si>
    <t>Fire apparatus access road shall be no less than 20’ in width.  Show on site plan.</t>
  </si>
  <si>
    <t>If fire apparatus access road is greater than 150', an approved fire apparatus turnaround must be provided.  Exception: Buildings equipped with an approved fire sprinkler system.  Show on site plan.</t>
  </si>
  <si>
    <t>RPZ backflow preventer will be required if the building is greater than 50’ in height, fire pump is required or anti-freeze loop is installed.  Indicate on site plan.</t>
  </si>
  <si>
    <t>Building size with square footage</t>
  </si>
  <si>
    <t>Sidewalks</t>
  </si>
  <si>
    <t>Sec. 18-529, each parking space located at the perimeter of a parking facility shall be equipped with a curb, wheel stop, or similar device to prevent vehicle encroachment beyond property lines of parking lots and into pedestrian ways or traffic aisles.</t>
  </si>
  <si>
    <t>In areas where overhead power lines prohibit canopy trees in the street yard, three (3) standard understory trees may be substituted.</t>
  </si>
  <si>
    <t>Check for Through Lot</t>
  </si>
  <si>
    <t>Tree preservation/removal permit required.</t>
  </si>
  <si>
    <t>Plan Reviewer</t>
  </si>
  <si>
    <t xml:space="preserve"> Show north arrow on site plan and vicinity map.</t>
  </si>
  <si>
    <t>Show scale of site plan using engineer’s scale (1”=10’, 1” = 50’, etc.) both graphic and numeric and date of preparation, including all revision dates.</t>
  </si>
  <si>
    <t>Show title block with name of development, name of owner and agent, name and contact information of the designer who prepared the plan and the address of the project.</t>
  </si>
  <si>
    <t>Total amount of acreage  within the project boundaries</t>
  </si>
  <si>
    <t>Show location of existing and proposed property boundaries and lot lines.</t>
  </si>
  <si>
    <t xml:space="preserve"> Show location of on-site and proposed tie-in to existing public utilities (water, sewer, culverts, drains, etc.) showing size and direction flow, and soil erosion and sedimentation control measure.</t>
  </si>
  <si>
    <t>Show location and dimension of any easements, public rights-of-way, existing and proposed.</t>
  </si>
  <si>
    <t>Calculations for building lot coverage</t>
  </si>
  <si>
    <t>Building height</t>
  </si>
  <si>
    <t>Number of stories and square feet per floor</t>
  </si>
  <si>
    <t>Total amount of disturbed area</t>
  </si>
  <si>
    <t>Total amount and percent of impervious surface areas</t>
  </si>
  <si>
    <t>CAMA land use classification</t>
  </si>
  <si>
    <t>Notes</t>
  </si>
  <si>
    <t>Show location of buildings (existing &amp; proposed) and all proposed expansions.</t>
  </si>
  <si>
    <t xml:space="preserve">Additional information required on the site  data table as follows:  </t>
  </si>
  <si>
    <t>Proposed</t>
  </si>
  <si>
    <t>Required</t>
  </si>
  <si>
    <t xml:space="preserve">     Corner                                              </t>
  </si>
  <si>
    <t>Building Setbacks</t>
  </si>
  <si>
    <t>Show Location and dimension of on-site pedestrian and vehicular access ways, parking areas, loading and unloading facilities, designs of ingress and egress of vehicles to and from the site onto public streets and curb and sidewalk lines.</t>
  </si>
  <si>
    <t>Tax Parcel Identification Number(s):</t>
  </si>
  <si>
    <t xml:space="preserve">     Front                                        </t>
  </si>
  <si>
    <t xml:space="preserve">     Rear                                                              </t>
  </si>
  <si>
    <t xml:space="preserve">     Side(interior)                                         </t>
  </si>
  <si>
    <t>Show loading areas if required or needed (see 18-527)</t>
  </si>
  <si>
    <t>N/A</t>
  </si>
  <si>
    <t>Proposed Use:</t>
  </si>
  <si>
    <t xml:space="preserve"> 1 space  per       </t>
  </si>
  <si>
    <t>Maximum Number of Spaces Required</t>
  </si>
  <si>
    <t>Minimum Number of  Spaces Required</t>
  </si>
  <si>
    <t>Spaces provided</t>
  </si>
  <si>
    <t>Shown</t>
  </si>
  <si>
    <t>Not Shown</t>
  </si>
  <si>
    <t>Existing Use:</t>
  </si>
  <si>
    <t>Spaces existing</t>
  </si>
  <si>
    <t>5 bicycle spaces required per 100 spaces (5 min.)</t>
  </si>
  <si>
    <t>Show names of property owners of adjacent properties or subdivisions of record.</t>
  </si>
  <si>
    <t>Show current accurate topographical information based on mean sea level datum, with contour interval of 2.0 feet or less.</t>
  </si>
  <si>
    <t xml:space="preserve">Provide a proposed Landscape Plan. </t>
  </si>
  <si>
    <t xml:space="preserve">Site Inventory map(s)   </t>
  </si>
  <si>
    <t>Landscape Plans</t>
  </si>
  <si>
    <t>20% of Parking area required to be shaded by tree canopy at maturity</t>
  </si>
  <si>
    <t>Amount Provided</t>
  </si>
  <si>
    <t xml:space="preserve">Consecutive parking spaces shall incorporate landscaped islands at the ends of all parking rows and within the rows, such that no parking space is located more than 120’ from a planting island or peninsula.  Each landscape island shall have at least one tree (single) and be a  minimum 216sf (12' x 18') .  Landscape islands with two trees (double) must be at least 432 square feet (12' x 36').  </t>
  </si>
  <si>
    <t> Internal  parking islands  must be curbed or physically protected.</t>
  </si>
  <si>
    <t>Additional internal landscaping requirements are required for O&amp;I and NB Districts</t>
  </si>
  <si>
    <t>One Shade/canopy tree required per 600 square feet.  Show number required</t>
  </si>
  <si>
    <t>Show number provided</t>
  </si>
  <si>
    <t>The buffer yard shall have a base width equal to at least 50% of the required setback.  In all cases, the base of the buffer yard shall be equal to or greater that 20’ except as allowed in this article.</t>
  </si>
  <si>
    <t xml:space="preserve">Location of all fencing and screening </t>
  </si>
  <si>
    <t>Required Setback</t>
  </si>
  <si>
    <t>Fifteen trees per disturbed acre are required.  ACRES</t>
  </si>
  <si>
    <t xml:space="preserve">Show the sight triangles. All plantings shall be in accordance with Sec. 18-556 </t>
  </si>
  <si>
    <t>Stormwater runoff shall be directed to landscape islands and planting areas where practical to reduce irrigation needs and to take advantage of water quality and water recharge benefits. [LDC 18-448(l)]</t>
  </si>
  <si>
    <t>If irrigation system is installed, specify that it will be equipped with a rain sensor.</t>
  </si>
  <si>
    <t xml:space="preserve">Incorporate low impact development techniques and follow LEED criteria to the extent feasible.
</t>
  </si>
  <si>
    <t>Shown Incorrectly</t>
  </si>
  <si>
    <t>Landscaping or parking cannot block or impede the FDC or fire hydrants.  A 3-foot clear space shall be maintained around the circumference of the hydrant and FDC.  **</t>
  </si>
  <si>
    <t>The following comments apply if the building is equipped with fire sprinklers.</t>
  </si>
  <si>
    <t>Hydrants must be located within 8’ of the curb.  **</t>
  </si>
  <si>
    <t>Show all hydrants within 600' of the building(s) by road.</t>
  </si>
  <si>
    <t>New hydrants must be available for use prior to construction of the building(s).  **</t>
  </si>
  <si>
    <t>Hydrants must be spaced no less than every 300’ around the property unless otherwise approved.</t>
  </si>
  <si>
    <t>Hydrant must be within 300’ of the building.</t>
  </si>
  <si>
    <t>Water flow analysis will be required to determine the correct water main size to meet sprinkler system demand and fireflow requirements.</t>
  </si>
  <si>
    <t>Contractor shall maintain an all weather access for emergency vehicles at all times during construction.  **</t>
  </si>
  <si>
    <t>All exterior portions of the building must be within 150’ of a fire department access road.  This is determined by location the fire apparatus stops in the parking area or access road.  Current building does not meet those requirements.  Relocate building or install fire sprinklers.</t>
  </si>
  <si>
    <t>Grading Plan</t>
  </si>
  <si>
    <t>Existing contours at 1’ increments</t>
  </si>
  <si>
    <t>Spot elevations provided at top of curb (in parking areas)</t>
  </si>
  <si>
    <t>Off-site drainage delineated and conveyed through property</t>
  </si>
  <si>
    <t>Placement of tree protection fencing shown on grading plan</t>
  </si>
  <si>
    <t>Drainage Basin Plan</t>
  </si>
  <si>
    <t>Storm Pipe Drainage Areas shown for each inlet</t>
  </si>
  <si>
    <t>Storm Pipes and Catch Basins</t>
  </si>
  <si>
    <t xml:space="preserve">Stormwater collected minimum of 10 ft behind </t>
  </si>
  <si>
    <t>Roof drains are directed to stormwater system</t>
  </si>
  <si>
    <t>All storm pipes greater than 12” in diameter</t>
  </si>
  <si>
    <t>Storm pipes greater than 10 ft from buildings</t>
  </si>
  <si>
    <t>Storm pipes greater than 5 ft from utilities</t>
  </si>
  <si>
    <t>Manhole and inlet spacing &lt; 400 ft (&lt; 60” pipes)</t>
  </si>
  <si>
    <t>Inlets above 10-yr flood level</t>
  </si>
  <si>
    <t>Energy dissipaters designed for 10-yr storm</t>
  </si>
  <si>
    <t>Headwalls or Flared End Sections at inlets &amp; outlets</t>
  </si>
  <si>
    <t>Utility Plan</t>
  </si>
  <si>
    <t>Streets and Sidewalks (Public or Private)</t>
  </si>
  <si>
    <t xml:space="preserve">Longitudinal slope of 0.3 - 7.0 % </t>
  </si>
  <si>
    <t>Street drainage less than 200 ft for flow around corners</t>
  </si>
  <si>
    <t xml:space="preserve">Center of inlets min 5 ft from point of tangent </t>
  </si>
  <si>
    <t xml:space="preserve">Curb inlet detail SD 2-21 </t>
  </si>
  <si>
    <t xml:space="preserve">Drop inlet detail SD 2-02 or DOT  </t>
  </si>
  <si>
    <t xml:space="preserve">Storm drain manhole detail SD 2-03/SD 14-11 </t>
  </si>
  <si>
    <t>Landscaping</t>
  </si>
  <si>
    <t>Protected trees preserved</t>
  </si>
  <si>
    <t>BMP landscaping conforms to SD 15-16</t>
  </si>
  <si>
    <t xml:space="preserve">Tree Protection Detail SD 15-08 </t>
  </si>
  <si>
    <t xml:space="preserve">Proposed contours at 1’ increments resolved w/existing grades (spot elevations acceptable for sites with less than 2 feet of relief)     </t>
  </si>
  <si>
    <t>Spot elevations provided at edge of pavement (in parking areas)</t>
  </si>
  <si>
    <t>Grading proposed does not conflict with tree preservation plan</t>
  </si>
  <si>
    <t>Entire Pre-Development watershed map with sufficient detail to confirm limits</t>
  </si>
  <si>
    <t>Entire Post-Development watershed map with sufficient detail to confirm limits</t>
  </si>
  <si>
    <t>Soil types identified and their respective areas Delineated</t>
  </si>
  <si>
    <t xml:space="preserve">Easements shown for public drainage across private property </t>
  </si>
  <si>
    <t xml:space="preserve">Meter in public right of way (not in driveway) </t>
  </si>
  <si>
    <t>12” Vertical separation of Sanitary Sewer from storm drains or DIP</t>
  </si>
  <si>
    <t>ENGINEERING</t>
  </si>
  <si>
    <t>Delineate  the limits of disturbance</t>
  </si>
  <si>
    <t>TRAFFIC ENGINEERING</t>
  </si>
  <si>
    <t>Show existing street names, together with state road numbers if applicable.</t>
  </si>
  <si>
    <t>Show general horizontal alignment and cross-section of existing and proposed streets, including centerline radii, pavement width, surface materials, curb and gutter, ditches, and shoulder widths, and sidewalk locations and widths.  Also, if a road is being widened, show cross section detail of existing street with the widening.</t>
  </si>
  <si>
    <t>Show vertical profiles and alignment for proposed streets.</t>
  </si>
  <si>
    <t>Show all applicable sight distance triangles for driveways and street corners.</t>
  </si>
  <si>
    <t>Show any rights-of-way to be closed.</t>
  </si>
  <si>
    <t>Show existing and proposed parking areas including geometric information.</t>
  </si>
  <si>
    <t>Show location and dimensions of all loading areas.</t>
  </si>
  <si>
    <t>Show appropriate City standard driveway detail.</t>
  </si>
  <si>
    <t>Dimension all driveway widths and tapers or radii, whichever applies.</t>
  </si>
  <si>
    <t>Show driveways for adjacent lots and lots across the street.</t>
  </si>
  <si>
    <t>Dimension driveway offsets from adjacent property corners.</t>
  </si>
  <si>
    <t>Note any driveways to be closed.</t>
  </si>
  <si>
    <t>Show or note street intersections within 500' of the property lines.</t>
  </si>
  <si>
    <t>Provide a detailed pavement marking and traffic signing plan.</t>
  </si>
  <si>
    <t>Show all proposed and existing pedestrian facilities.</t>
  </si>
  <si>
    <t>Identify any parking meters or marked parking stalls on the plan.  Parking modifications or additions may be required and will be the responsibility of the developer.</t>
  </si>
  <si>
    <t>Show existing and proposed sidewalk along the all street frontages.  The NCDOT requires an encroachment agreement for sidewalk placed within their right-of-way.</t>
  </si>
  <si>
    <t>Provide a sidewalk connection between the site and the public sidewalk.</t>
  </si>
  <si>
    <t>Show at least one elevation at both the front and the back of each concrete driveway apron.</t>
  </si>
  <si>
    <t>Dimension island corner radii that are adjacent to travel ways (minimum 25' radius).</t>
  </si>
  <si>
    <t>Column1</t>
  </si>
  <si>
    <t xml:space="preserve">Show any traffic signal facilities and equipment in front of the development.  Contact Tom Platt with Traffic Engineering at 341-7888 for help in identifying these.  </t>
  </si>
  <si>
    <t>Add a note to call Traffic Engineering at 341-7888 forty-eight hours prior to any excavation in the right of way.</t>
  </si>
  <si>
    <t>Plan Preparer</t>
  </si>
  <si>
    <t>A TIA is required for projects exceeding 100 peak hour trips</t>
  </si>
  <si>
    <t>If applicable, show on the plans projects identified in the current NCDOT State Transportation Improvement Program, adopted collector street plans or other transportation plans.</t>
  </si>
  <si>
    <t>Connectivity with adjacent parcels.</t>
  </si>
  <si>
    <t>Compliance with bicycle parking requirements.</t>
  </si>
  <si>
    <t>Sidewalk connections from proposed buildings to existing/proposed sidewalks adjacent to public streets.</t>
  </si>
  <si>
    <t>Location of existing public transit stops and potential for future public transit accomodations on-site.</t>
  </si>
  <si>
    <t>Building</t>
  </si>
  <si>
    <t>Pavement</t>
  </si>
  <si>
    <t>Misc.</t>
  </si>
  <si>
    <t>TOTAL Existing impervious</t>
  </si>
  <si>
    <t xml:space="preserve"> Existing Impervious Areas</t>
  </si>
  <si>
    <t>New Impervious Areas</t>
  </si>
  <si>
    <t>TOTAL Proposed Impervious</t>
  </si>
  <si>
    <t>TOTAL % Existing Impervious</t>
  </si>
  <si>
    <t>TOTAL % Proposed Impervious</t>
  </si>
  <si>
    <t>Spot elevations for roadways: top of curb, top of pavement at curb line, centerline, top of pavement at curb line, top of curb  at 250 foot intervals</t>
  </si>
  <si>
    <t>Ensure inlet drainage basins plans and calculations agree</t>
  </si>
  <si>
    <t>Catch Basin Design Data Sheet Included (Chart F-4 on pg 5-26 of the Tech Stds), or equivalent</t>
  </si>
  <si>
    <t>Storm Drainage Design Data Sheet Included (Chart F-5 on pg 5-27 of the Tech Stds), or equivalent</t>
  </si>
  <si>
    <t>Pipe material, sizes, and inverts shown on plans and agree with calculations</t>
  </si>
  <si>
    <t>10-yr storm design under gravity flow or HGL  provided</t>
  </si>
  <si>
    <t>Velocity greater than 2.5 ft/s flowing full</t>
  </si>
  <si>
    <t xml:space="preserve">Cover meets DOT min depth or Class III pipe </t>
  </si>
  <si>
    <t>Inverts above normal pond level or HGL provided</t>
  </si>
  <si>
    <t>Pervious pavement [after reduction(50%)]</t>
  </si>
  <si>
    <t>Green Roofs [after reduction (40-60%)]</t>
  </si>
  <si>
    <t xml:space="preserve">PLANNING </t>
  </si>
  <si>
    <t>FIRE AND SAFETY</t>
  </si>
  <si>
    <t xml:space="preserve">TRANSPORTATION </t>
  </si>
  <si>
    <t xml:space="preserve">Show a vicinity map showing the position of the proposed development with relation to surrounding streets, oriented in the same direction as the site plan.  </t>
  </si>
  <si>
    <t>DEVELOPMENT REVIEW CHECKLIST FOR SITE PLAN PREPARERS AND REVIEWERS</t>
  </si>
  <si>
    <t>Show zoning, land use, owner and deed book for properties adjacent to subject property including properties across right-of-ways.</t>
  </si>
  <si>
    <t>Provide shared parking study, if (required)</t>
  </si>
  <si>
    <t>Show Foundation Planting Requirements.  Calculation Sample:   12%  X   (height X width of front building wall) = (amount of foundation planting required)</t>
  </si>
  <si>
    <t>Utilize pervious pavement on paved surfaces, and use on-site infiltration to the extent soils permit.</t>
  </si>
  <si>
    <t>Show location of all existing protected treesindicating those to be retained and those proposed for removal and all trees to be planted on site to meet any mitigation requirements</t>
  </si>
  <si>
    <t>Indicate on site plan if any vertical openings are to be protected or unprotected</t>
  </si>
  <si>
    <t>Show existing edges of pavement and/or curb line.</t>
  </si>
  <si>
    <t xml:space="preserve">A complete site inventory for this site </t>
  </si>
  <si>
    <t>Provide copy of Corps of Engineers (COE) permit or documentation that permit not required.</t>
  </si>
  <si>
    <t xml:space="preserve">Provide copy of CAMA permit or documentation that permit not required.  </t>
  </si>
  <si>
    <t>CAMA rules limit impervious surface area within the AEC (75' from MHWL) to 30 percent or engineered equivalent.  Show how this requirement is met to the satisfaction of DWQ.</t>
  </si>
  <si>
    <t xml:space="preserve">Evaluate State Natural Heritage data for occurrence of species of concern within and near the project site.  Contact the NC Natural Heritage program for guidance on inventory and/or management recommendations if present.  </t>
  </si>
  <si>
    <t>Watershed:</t>
  </si>
  <si>
    <t>Name Watershed</t>
  </si>
  <si>
    <t>List watershed classification</t>
  </si>
  <si>
    <t>Provide narrative to demonstrate how a project meets baseline criteria for exceptionally designed projects and matrix for bonus points claimed.</t>
  </si>
  <si>
    <t xml:space="preserve">Impervious surface coverage in Watershed Resource Protection areas shall be limited to 25% unless they are exceptionally designed projects.  </t>
  </si>
  <si>
    <t>Provide documented assurances that the total impervious surface area of the development will not exceed 25% or demonstrate how the project meets the exceptional design requirements of the LDC Article 10.  [Section 18-541]</t>
  </si>
  <si>
    <t>Provide a minimum 50-foot (30-foot for redevelopment) undisturbed vegetated buffer along any blue line stream or surface waters and show the water feature and buffer on the plans.</t>
  </si>
  <si>
    <t>Wetland:</t>
  </si>
  <si>
    <t>Have this property inspected to determine the extent of wetlands on the site and provide a wetlands determination verified by the Corps of Engineers.</t>
  </si>
  <si>
    <t>Provide a wetland delineation verified and approved by the Wilmington District Corps of Engineers.  If no federally regulated wetlands are on site, please provide a delineation of non-regulated wetlands, or if no wetlands are found, please document how that determination has been performed.</t>
  </si>
  <si>
    <t>Wetland Delineation report should include (per COE):</t>
  </si>
  <si>
    <t>Narrative</t>
  </si>
  <si>
    <t>Map including survey of project boundaries</t>
  </si>
  <si>
    <t xml:space="preserve">Data sheets </t>
  </si>
  <si>
    <t>Location map</t>
  </si>
  <si>
    <t>Approximate estimate of wetland acreage</t>
  </si>
  <si>
    <t>Name of nearest water body and drainage patterns</t>
  </si>
  <si>
    <t>Field sketch of survey</t>
  </si>
  <si>
    <t xml:space="preserve">Delineate all wetlands and the appropriate Conservation Resource setback on the site plan. </t>
  </si>
  <si>
    <t>Tree :</t>
  </si>
  <si>
    <t>Spade existing trees for replanting on site where feasible. [18-448(e)]</t>
  </si>
  <si>
    <t>Reduce the parking to further reduce number of lost trees and to reduce impervious surface on the site.  [18-457(e)(2)]</t>
  </si>
  <si>
    <t xml:space="preserve">Include a tree inventory overlain on the site plan that clearly indicates trees and tree clusters that are to be retained and those for which removal is proposed.  </t>
  </si>
  <si>
    <t>Configure parking islands to save trees and tree clusters where possible.  [18-457(e)]</t>
  </si>
  <si>
    <t>Stormwater:</t>
  </si>
  <si>
    <t xml:space="preserve">Stormwater runoff shall be directed to landscape islands and planting areas where practical. </t>
  </si>
  <si>
    <t xml:space="preserve">Stormwater management systems shall be integrated into the landscaping plan by employing rain gardens, bioretention cells, and infiltration areas, as combined landscaping / stormwater management features.  [LDC 18-448(h)]  </t>
  </si>
  <si>
    <t>Existing site hydrology and natural features taken into consideration in site layout, and selection and design of stormwater treatment measures.   [18-448(g)]</t>
  </si>
  <si>
    <t>Ensure low energy release from ponds to avoid erosive flow into wetlands.</t>
  </si>
  <si>
    <t>Determine if Watershed Resource Protection Classification on CAMA Land Class Map, if so the following apply:</t>
  </si>
  <si>
    <t xml:space="preserve">Show critical root zones and tree protective fencing on the site plan, grading plan and utility plan, and  add a note on the plans that no equipment is allowed on the site until all tree protection fencing and silt fencing has been installed and approved. </t>
  </si>
  <si>
    <t>ENVIRONMENTAL</t>
  </si>
  <si>
    <r>
      <t xml:space="preserve"> </t>
    </r>
    <r>
      <rPr>
        <b/>
        <sz val="12"/>
        <rFont val="Arial"/>
        <family val="2"/>
      </rPr>
      <t>Parking Schedule for Off street parking calculations, including required (maximum and minimum) amount of parking and proposed amount of parking and the basis for determination (Sec18-528)</t>
    </r>
  </si>
  <si>
    <r>
      <t>Street Yards (18-477):</t>
    </r>
    <r>
      <rPr>
        <sz val="12"/>
        <rFont val="Arial"/>
        <family val="2"/>
      </rPr>
      <t xml:space="preserve">  The street yard is calculated by multiplying the street yard factor based on the underlying zoning and linear street frontage minus width of approved driveways.  (See Sec. 18-477 Table II)The following information shall be shown on data table for landscape plan.</t>
    </r>
  </si>
  <si>
    <r>
      <t>Primary</t>
    </r>
    <r>
      <rPr>
        <sz val="12"/>
        <rFont val="Arial"/>
        <family val="2"/>
      </rPr>
      <t xml:space="preserve"> street linear frontage minus driveway width</t>
    </r>
  </si>
  <si>
    <r>
      <t xml:space="preserve">  </t>
    </r>
    <r>
      <rPr>
        <b/>
        <sz val="12"/>
        <rFont val="Arial"/>
        <family val="2"/>
      </rPr>
      <t xml:space="preserve">  X             </t>
    </r>
    <r>
      <rPr>
        <sz val="12"/>
        <rFont val="Arial"/>
        <family val="2"/>
      </rPr>
      <t xml:space="preserve">  Multiplier</t>
    </r>
  </si>
  <si>
    <r>
      <t xml:space="preserve">   =</t>
    </r>
    <r>
      <rPr>
        <sz val="12"/>
        <rFont val="Arial"/>
        <family val="2"/>
      </rPr>
      <t xml:space="preserve">  Total Square Footage Required</t>
    </r>
  </si>
  <si>
    <r>
      <t xml:space="preserve">Secondary </t>
    </r>
    <r>
      <rPr>
        <sz val="12"/>
        <rFont val="Arial"/>
        <family val="2"/>
      </rPr>
      <t xml:space="preserve">street linear frontage minus driveway width (if applicable) </t>
    </r>
  </si>
  <si>
    <r>
      <t xml:space="preserve">  </t>
    </r>
    <r>
      <rPr>
        <b/>
        <sz val="12"/>
        <rFont val="Arial"/>
        <family val="2"/>
      </rPr>
      <t xml:space="preserve">  X             </t>
    </r>
    <r>
      <rPr>
        <sz val="12"/>
        <rFont val="Arial"/>
        <family val="2"/>
      </rPr>
      <t xml:space="preserve">  Multiplier/2</t>
    </r>
  </si>
  <si>
    <r>
      <t>X</t>
    </r>
    <r>
      <rPr>
        <sz val="12"/>
        <rFont val="Arial"/>
        <family val="2"/>
      </rPr>
      <t xml:space="preserve">    50%     </t>
    </r>
    <r>
      <rPr>
        <b/>
        <sz val="12"/>
        <rFont val="Arial"/>
        <family val="2"/>
      </rPr>
      <t>=</t>
    </r>
  </si>
  <si>
    <r>
      <t>X</t>
    </r>
    <r>
      <rPr>
        <sz val="12"/>
        <rFont val="Arial"/>
        <family val="2"/>
      </rPr>
      <t xml:space="preserve">   15 Trees  </t>
    </r>
    <r>
      <rPr>
        <b/>
        <sz val="12"/>
        <rFont val="Arial"/>
        <family val="2"/>
      </rPr>
      <t>=</t>
    </r>
    <r>
      <rPr>
        <sz val="12"/>
        <rFont val="Arial"/>
        <family val="2"/>
      </rPr>
      <t xml:space="preserve"> </t>
    </r>
  </si>
  <si>
    <r>
      <t>Max. 2500 ft</t>
    </r>
    <r>
      <rPr>
        <vertAlign val="superscript"/>
        <sz val="12"/>
        <rFont val="Arial"/>
        <family val="2"/>
      </rPr>
      <t>2</t>
    </r>
    <r>
      <rPr>
        <sz val="12"/>
        <rFont val="Arial"/>
        <family val="2"/>
      </rPr>
      <t xml:space="preserve"> of impervious draining to street</t>
    </r>
  </si>
  <si>
    <r>
      <t xml:space="preserve">No land disturbance is permitted on areas outside of necessary grading limit for essential site improvements other than necessary to tie back into the existing contours.  Clearly delineate the grading limit necessary for site improvements on this project and </t>
    </r>
    <r>
      <rPr>
        <u val="single"/>
        <sz val="12"/>
        <rFont val="Arial"/>
        <family val="2"/>
      </rPr>
      <t>include a note</t>
    </r>
    <r>
      <rPr>
        <sz val="12"/>
        <rFont val="Arial"/>
        <family val="2"/>
      </rPr>
      <t xml:space="preserve"> that no land disturbance including tree removal is to occur outside the limits of disturbance shown on the plans.  </t>
    </r>
  </si>
  <si>
    <r>
      <t xml:space="preserve">Show critical root zones and tree protective fencing on site plan, utility plan and grading plan and </t>
    </r>
    <r>
      <rPr>
        <u val="single"/>
        <sz val="12"/>
        <color indexed="8"/>
        <rFont val="Arial"/>
        <family val="2"/>
      </rPr>
      <t xml:space="preserve"> add a note on the plans that</t>
    </r>
    <r>
      <rPr>
        <sz val="12"/>
        <color indexed="8"/>
        <rFont val="Arial"/>
        <family val="2"/>
      </rPr>
      <t xml:space="preserve"> no equipment is allowed on the site until all tree protection fencing and silt fencing has been installed and approved. [18-458]</t>
    </r>
  </si>
  <si>
    <r>
      <t>Any trees and/or areas designated to be protected must be properly barricaded with fencing and protected throughout construction to insure that no clearing and grading will occur in those areas and</t>
    </r>
    <r>
      <rPr>
        <u val="single"/>
        <sz val="12"/>
        <color indexed="8"/>
        <rFont val="Arial"/>
        <family val="2"/>
      </rPr>
      <t xml:space="preserve"> </t>
    </r>
    <r>
      <rPr>
        <u val="single"/>
        <sz val="12"/>
        <rFont val="Arial"/>
        <family val="2"/>
      </rPr>
      <t>add a note to the plans</t>
    </r>
    <r>
      <rPr>
        <sz val="12"/>
        <rFont val="Arial"/>
        <family val="2"/>
      </rPr>
      <t xml:space="preserve"> that protective fencing is to be maintained throughout the duration of the project and that land clearing and construction contractors shall receive adequate instruction on tree protection requirements and methods.  [18-457(d)]</t>
    </r>
  </si>
  <si>
    <r>
      <t xml:space="preserve">Regulated and significant trees in the street yard [18-456(c)] and </t>
    </r>
    <r>
      <rPr>
        <i/>
        <sz val="12"/>
        <rFont val="Arial"/>
        <family val="2"/>
      </rPr>
      <t>any</t>
    </r>
    <r>
      <rPr>
        <sz val="12"/>
        <rFont val="Arial"/>
        <family val="2"/>
      </rPr>
      <t xml:space="preserve"> trees in any required buffers [18-456(d)] are required to be retained.  Show tree protection for all trees in these areas and designate on site plan as tree protection areas.</t>
    </r>
  </si>
  <si>
    <r>
      <t xml:space="preserve">Perimeter Landscaping Requirements: (if required) </t>
    </r>
    <r>
      <rPr>
        <b/>
        <u val="single"/>
        <sz val="12"/>
        <rFont val="Arial"/>
        <family val="2"/>
      </rPr>
      <t xml:space="preserve"> </t>
    </r>
    <r>
      <rPr>
        <sz val="12"/>
        <rFont val="Arial"/>
        <family val="2"/>
      </rPr>
      <t xml:space="preserve">10’ wide strip required along any side of a parking lot abutting a separate parking lot, driveway, or residentially zoned property line. Plantings every 18 to 27 feet. </t>
    </r>
  </si>
  <si>
    <r>
      <t xml:space="preserve"> Interior landscaping:  (Sec. 18-481)</t>
    </r>
    <r>
      <rPr>
        <b/>
        <u val="single"/>
        <sz val="12"/>
        <rFont val="Arial"/>
        <family val="2"/>
      </rPr>
      <t xml:space="preserve"> </t>
    </r>
    <r>
      <rPr>
        <sz val="12"/>
        <rFont val="Arial"/>
        <family val="2"/>
      </rPr>
      <t xml:space="preserve"> The following information shall be shown on data table for landscape plan:</t>
    </r>
  </si>
  <si>
    <t xml:space="preserve">  Current Zoning:  </t>
  </si>
  <si>
    <t xml:space="preserve"> Number of units</t>
  </si>
  <si>
    <t>  Number of buildings</t>
  </si>
  <si>
    <t xml:space="preserve">  Min. planting size Sec. 18-448 ( 2 -21/2” caliper for shade trees, 8-10’ for multi-trunk, 12” for shrubs </t>
  </si>
  <si>
    <t>Land Development Code or Technical Standards Requirements</t>
  </si>
  <si>
    <r>
      <t xml:space="preserve">The following checklist was created to aid designers in preparing site plans as well as aiding plan reviewers in their review of the project.  The intent is to streamline the review process by ensuring  designers focus on areas that the reviewers are looking for in a review of a project.  It is, however, important to note that this list is not intended to be fully inclusive of all items plan reviewers may be looking for, but the rather an attempt to capture as many common items up front on a project as possible.  This list is to designed to be either completed digitally as an </t>
    </r>
    <r>
      <rPr>
        <i/>
        <sz val="12"/>
        <rFont val="Arial"/>
        <family val="2"/>
      </rPr>
      <t>MS Excel</t>
    </r>
    <r>
      <rPr>
        <sz val="12"/>
        <rFont val="Arial"/>
        <family val="2"/>
      </rPr>
      <t xml:space="preserve"> document (preferable) or can be printed and completed by hand.  Plan reviewers should examine each item and determine whether the item has been addressed adequately by either selecting from one of three options in the drop down lists to the left of the item (</t>
    </r>
    <r>
      <rPr>
        <i/>
        <sz val="12"/>
        <rFont val="Arial"/>
        <family val="2"/>
      </rPr>
      <t>Shown, Not Shown, Not Applicable</t>
    </r>
    <r>
      <rPr>
        <sz val="12"/>
        <rFont val="Arial"/>
        <family val="2"/>
      </rPr>
      <t>) or marking the box if completed by hand.  The plan reviewers will check the box to the right if each item is addressed.  Also note, that there are items that require calculations.  It is encouraged that the plan reviewers show calculations in boxes that are shaded gray.  Completed checklists may be submitted via email to Planning to Nadine Boltz at nadine.boltz@wimlingtonnc.gov.</t>
    </r>
  </si>
  <si>
    <t>Last Updated October 27, 2009</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</si>
</sst>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
  </numFmts>
  <fonts count="32">
    <font>
      <sz val="10"/>
      <name val="Arial"/>
      <family val="0"/>
    </font>
    <font>
      <sz val="9"/>
      <name val="Arial"/>
      <family val="2"/>
    </font>
    <font>
      <sz val="8"/>
      <name val="Arial"/>
      <family val="0"/>
    </font>
    <font>
      <b/>
      <sz val="10"/>
      <name val="Arial"/>
      <family val="2"/>
    </font>
    <font>
      <b/>
      <sz val="12"/>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1"/>
      <color indexed="17"/>
      <name val="Arial"/>
      <family val="2"/>
    </font>
    <font>
      <sz val="11"/>
      <color indexed="20"/>
      <name val="Arial"/>
      <family val="2"/>
    </font>
    <font>
      <sz val="11"/>
      <color indexed="60"/>
      <name val="Arial"/>
      <family val="2"/>
    </font>
    <font>
      <sz val="11"/>
      <color indexed="62"/>
      <name val="Arial"/>
      <family val="2"/>
    </font>
    <font>
      <b/>
      <sz val="11"/>
      <color indexed="63"/>
      <name val="Arial"/>
      <family val="2"/>
    </font>
    <font>
      <b/>
      <sz val="11"/>
      <color indexed="52"/>
      <name val="Arial"/>
      <family val="2"/>
    </font>
    <font>
      <sz val="11"/>
      <color indexed="52"/>
      <name val="Arial"/>
      <family val="2"/>
    </font>
    <font>
      <b/>
      <sz val="11"/>
      <color indexed="9"/>
      <name val="Arial"/>
      <family val="2"/>
    </font>
    <font>
      <sz val="11"/>
      <color indexed="10"/>
      <name val="Arial"/>
      <family val="2"/>
    </font>
    <font>
      <i/>
      <sz val="11"/>
      <color indexed="23"/>
      <name val="Arial"/>
      <family val="2"/>
    </font>
    <font>
      <b/>
      <sz val="11"/>
      <color indexed="8"/>
      <name val="Arial"/>
      <family val="2"/>
    </font>
    <font>
      <sz val="11"/>
      <color indexed="9"/>
      <name val="Arial"/>
      <family val="2"/>
    </font>
    <font>
      <sz val="11"/>
      <color indexed="8"/>
      <name val="Arial"/>
      <family val="2"/>
    </font>
    <font>
      <sz val="12"/>
      <name val="Arial"/>
      <family val="2"/>
    </font>
    <font>
      <i/>
      <sz val="12"/>
      <name val="Arial"/>
      <family val="2"/>
    </font>
    <font>
      <b/>
      <u val="single"/>
      <sz val="12"/>
      <name val="Arial"/>
      <family val="2"/>
    </font>
    <font>
      <sz val="12"/>
      <color indexed="8"/>
      <name val="Arial"/>
      <family val="2"/>
    </font>
    <font>
      <vertAlign val="superscript"/>
      <sz val="12"/>
      <name val="Arial"/>
      <family val="2"/>
    </font>
    <font>
      <u val="single"/>
      <sz val="12"/>
      <name val="Arial"/>
      <family val="2"/>
    </font>
    <font>
      <u val="single"/>
      <sz val="12"/>
      <color indexed="8"/>
      <name val="Arial"/>
      <family val="2"/>
    </font>
    <font>
      <b/>
      <sz val="20"/>
      <name val="Arial"/>
      <family val="2"/>
    </font>
    <font>
      <u val="single"/>
      <sz val="10"/>
      <color indexed="12"/>
      <name val="Arial"/>
      <family val="0"/>
    </font>
    <font>
      <u val="single"/>
      <sz val="10"/>
      <color indexed="36"/>
      <name val="Arial"/>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0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style="thin"/>
      <top style="thin"/>
      <bottom style="thin"/>
    </border>
    <border>
      <left>
        <color indexed="63"/>
      </left>
      <right style="medium"/>
      <top>
        <color indexed="63"/>
      </top>
      <bottom>
        <color indexed="63"/>
      </bottom>
    </border>
    <border>
      <left style="medium"/>
      <right style="medium"/>
      <top style="medium"/>
      <bottom style="medium"/>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color indexed="63"/>
      </left>
      <right style="dashed"/>
      <top style="thin"/>
      <bottom style="dashed"/>
    </border>
    <border>
      <left style="dashed"/>
      <right>
        <color indexed="63"/>
      </right>
      <top style="thin"/>
      <bottom style="dashed"/>
    </border>
    <border>
      <left>
        <color indexed="63"/>
      </left>
      <right style="dashed"/>
      <top style="dashed"/>
      <bottom style="dashed"/>
    </border>
    <border>
      <left style="dashed"/>
      <right>
        <color indexed="63"/>
      </right>
      <top style="dashed"/>
      <bottom style="dashed"/>
    </border>
    <border>
      <left>
        <color indexed="63"/>
      </left>
      <right style="dashed"/>
      <top style="dashed"/>
      <bottom>
        <color indexed="63"/>
      </bottom>
    </border>
    <border>
      <left style="dashed"/>
      <right>
        <color indexed="63"/>
      </right>
      <top style="dashed"/>
      <bottom>
        <color indexed="63"/>
      </bottom>
    </border>
    <border>
      <left style="thin"/>
      <right style="dashed"/>
      <top style="dashed"/>
      <bottom>
        <color indexed="63"/>
      </bottom>
    </border>
    <border>
      <left style="dashed"/>
      <right style="thin"/>
      <top style="dashed"/>
      <bottom>
        <color indexed="63"/>
      </bottom>
    </border>
    <border>
      <left style="thin"/>
      <right style="medium"/>
      <top style="thin"/>
      <bottom style="thin"/>
    </border>
    <border>
      <left style="thin"/>
      <right style="thin"/>
      <top style="thin"/>
      <bottom style="thin"/>
    </border>
    <border>
      <left>
        <color indexed="63"/>
      </left>
      <right>
        <color indexed="63"/>
      </right>
      <top>
        <color indexed="63"/>
      </top>
      <bottom style="thin"/>
    </border>
    <border>
      <left>
        <color indexed="63"/>
      </left>
      <right style="thin"/>
      <top style="thin"/>
      <bottom>
        <color indexed="63"/>
      </bottom>
    </border>
    <border>
      <left style="thin"/>
      <right style="medium"/>
      <top style="medium"/>
      <bottom style="thin"/>
    </border>
    <border>
      <left>
        <color indexed="63"/>
      </left>
      <right>
        <color indexed="63"/>
      </right>
      <top>
        <color indexed="63"/>
      </top>
      <bottom style="medium"/>
    </border>
    <border>
      <left>
        <color indexed="63"/>
      </left>
      <right style="dashed"/>
      <top style="medium"/>
      <bottom style="thin"/>
    </border>
    <border>
      <left style="thin"/>
      <right style="medium"/>
      <top style="thin"/>
      <bottom style="medium"/>
    </border>
    <border>
      <left>
        <color indexed="63"/>
      </left>
      <right style="dashed"/>
      <top style="thin"/>
      <bottom style="thin"/>
    </border>
    <border>
      <left style="thin"/>
      <right style="medium"/>
      <top>
        <color indexed="63"/>
      </top>
      <bottom style="thin"/>
    </border>
    <border>
      <left>
        <color indexed="63"/>
      </left>
      <right style="dashed"/>
      <top style="thin"/>
      <bottom>
        <color indexed="63"/>
      </bottom>
    </border>
    <border>
      <left style="thin"/>
      <right style="medium"/>
      <top>
        <color indexed="63"/>
      </top>
      <bottom>
        <color indexed="63"/>
      </bottom>
    </border>
    <border>
      <left>
        <color indexed="63"/>
      </left>
      <right style="dashed"/>
      <top style="thin"/>
      <bottom style="mediumDashDot"/>
    </border>
    <border>
      <left>
        <color indexed="63"/>
      </left>
      <right style="dashed"/>
      <top style="mediumDashDot"/>
      <bottom style="thin"/>
    </border>
    <border>
      <left>
        <color indexed="63"/>
      </left>
      <right style="dashed"/>
      <top style="thin"/>
      <bottom style="medium"/>
    </border>
    <border>
      <left style="thin"/>
      <right style="thin"/>
      <top>
        <color indexed="63"/>
      </top>
      <bottom>
        <color indexed="63"/>
      </bottom>
    </border>
    <border>
      <left style="thin"/>
      <right style="medium"/>
      <top style="thin"/>
      <bottom>
        <color indexed="63"/>
      </bottom>
    </border>
    <border>
      <left style="thin"/>
      <right style="thin"/>
      <top style="thin"/>
      <bottom>
        <color indexed="63"/>
      </bottom>
    </border>
    <border>
      <left style="thin"/>
      <right style="thin"/>
      <top style="thin"/>
      <bottom style="medium"/>
    </border>
    <border>
      <left style="medium"/>
      <right style="thin"/>
      <top style="thin"/>
      <bottom style="thin"/>
    </border>
    <border>
      <left>
        <color indexed="63"/>
      </left>
      <right>
        <color indexed="63"/>
      </right>
      <top>
        <color indexed="63"/>
      </top>
      <bottom style="double"/>
    </border>
    <border>
      <left style="medium"/>
      <right style="thin"/>
      <top>
        <color indexed="63"/>
      </top>
      <bottom style="thin"/>
    </border>
    <border>
      <left style="medium"/>
      <right style="thin"/>
      <top style="thin"/>
      <bottom style="medium"/>
    </border>
    <border>
      <left style="medium"/>
      <right style="thin"/>
      <top style="medium"/>
      <bottom style="thin"/>
    </border>
    <border>
      <left style="medium"/>
      <right style="thin"/>
      <top style="thin"/>
      <bottom>
        <color indexed="63"/>
      </bottom>
    </border>
    <border>
      <left style="thin"/>
      <right style="thin"/>
      <top style="medium"/>
      <bottom style="thin"/>
    </border>
    <border>
      <left style="medium"/>
      <right>
        <color indexed="63"/>
      </right>
      <top style="thin"/>
      <bottom style="medium"/>
    </border>
    <border>
      <left>
        <color indexed="63"/>
      </left>
      <right>
        <color indexed="63"/>
      </right>
      <top style="medium"/>
      <bottom style="medium"/>
    </border>
    <border>
      <left>
        <color indexed="63"/>
      </left>
      <right style="medium"/>
      <top style="medium"/>
      <bottom style="medium"/>
    </border>
    <border>
      <left style="medium"/>
      <right style="thin"/>
      <top style="thin"/>
      <bottom style="medium">
        <color indexed="8"/>
      </bottom>
    </border>
    <border>
      <left style="medium"/>
      <right style="thin"/>
      <top style="medium">
        <color indexed="8"/>
      </top>
      <bottom style="thin"/>
    </border>
    <border>
      <left style="medium"/>
      <right>
        <color indexed="63"/>
      </right>
      <top>
        <color indexed="63"/>
      </top>
      <bottom>
        <color indexed="63"/>
      </bottom>
    </border>
    <border>
      <left style="thin"/>
      <right style="dashed"/>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thin"/>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medium"/>
      <bottom style="medium"/>
    </border>
    <border>
      <left>
        <color indexed="63"/>
      </left>
      <right style="thin"/>
      <top>
        <color indexed="63"/>
      </top>
      <bottom>
        <color indexed="63"/>
      </bottom>
    </border>
    <border>
      <left style="medium"/>
      <right style="thin"/>
      <top style="medium"/>
      <bottom style="medium"/>
    </border>
    <border>
      <left style="thin"/>
      <right style="thin"/>
      <top style="medium"/>
      <bottom style="medium"/>
    </border>
    <border>
      <left>
        <color indexed="63"/>
      </left>
      <right style="thin"/>
      <top>
        <color indexed="63"/>
      </top>
      <bottom style="medium"/>
    </border>
    <border>
      <left style="thin"/>
      <right style="thin"/>
      <top>
        <color indexed="63"/>
      </top>
      <bottom style="medium"/>
    </border>
    <border>
      <left>
        <color indexed="63"/>
      </left>
      <right>
        <color indexed="63"/>
      </right>
      <top style="double"/>
      <bottom style="medium"/>
    </border>
    <border>
      <left style="thin"/>
      <right style="medium"/>
      <top style="medium"/>
      <bottom style="medium"/>
    </border>
    <border>
      <left style="dashed"/>
      <right>
        <color indexed="63"/>
      </right>
      <top>
        <color indexed="63"/>
      </top>
      <bottom style="thin"/>
    </border>
    <border>
      <left style="dashed"/>
      <right>
        <color indexed="63"/>
      </right>
      <top>
        <color indexed="63"/>
      </top>
      <bottom style="dashed"/>
    </border>
    <border>
      <left>
        <color indexed="63"/>
      </left>
      <right>
        <color indexed="63"/>
      </right>
      <top>
        <color indexed="63"/>
      </top>
      <bottom style="dashed"/>
    </border>
    <border>
      <left>
        <color indexed="63"/>
      </left>
      <right style="thin"/>
      <top style="thin"/>
      <bottom style="dashed"/>
    </border>
    <border>
      <left style="dashed"/>
      <right>
        <color indexed="63"/>
      </right>
      <top>
        <color indexed="63"/>
      </top>
      <bottom>
        <color indexed="63"/>
      </bottom>
    </border>
    <border>
      <left style="dashed"/>
      <right>
        <color indexed="63"/>
      </right>
      <top style="thin"/>
      <bottom style="thin"/>
    </border>
    <border>
      <left>
        <color indexed="63"/>
      </left>
      <right>
        <color indexed="63"/>
      </right>
      <top style="dashed"/>
      <bottom>
        <color indexed="63"/>
      </bottom>
    </border>
    <border>
      <left>
        <color indexed="63"/>
      </left>
      <right style="thin"/>
      <top style="thin"/>
      <bottom style="medium"/>
    </border>
    <border>
      <left>
        <color indexed="63"/>
      </left>
      <right style="thin"/>
      <top>
        <color indexed="63"/>
      </top>
      <bottom style="dashed"/>
    </border>
    <border>
      <left>
        <color indexed="63"/>
      </left>
      <right>
        <color indexed="63"/>
      </right>
      <top style="thin"/>
      <bottom style="medium"/>
    </border>
    <border>
      <left>
        <color indexed="63"/>
      </left>
      <right style="dashed"/>
      <top>
        <color indexed="63"/>
      </top>
      <bottom style="dashed"/>
    </border>
    <border>
      <left style="thin"/>
      <right>
        <color indexed="63"/>
      </right>
      <top style="dashed"/>
      <bottom style="mediumDashDotDot"/>
    </border>
    <border>
      <left>
        <color indexed="63"/>
      </left>
      <right style="thin"/>
      <top style="dashed"/>
      <bottom style="mediumDashDotDot"/>
    </border>
    <border>
      <left style="dashed"/>
      <right>
        <color indexed="63"/>
      </right>
      <top style="dashed"/>
      <bottom style="thin"/>
    </border>
    <border>
      <left>
        <color indexed="63"/>
      </left>
      <right>
        <color indexed="63"/>
      </right>
      <top style="dashed"/>
      <bottom style="thin"/>
    </border>
    <border>
      <left style="thin"/>
      <right style="dashed"/>
      <top style="dashed"/>
      <bottom style="dashed"/>
    </border>
    <border>
      <left style="dashed"/>
      <right style="thin"/>
      <top style="dashed"/>
      <bottom style="dashed"/>
    </border>
    <border>
      <left>
        <color indexed="63"/>
      </left>
      <right style="thin"/>
      <top style="dashed"/>
      <bottom style="thin"/>
    </border>
    <border>
      <left style="thin"/>
      <right>
        <color indexed="63"/>
      </right>
      <top style="dashed"/>
      <bottom style="dashed"/>
    </border>
    <border>
      <left>
        <color indexed="63"/>
      </left>
      <right style="thin"/>
      <top style="dashed"/>
      <bottom style="dashed"/>
    </border>
    <border>
      <left>
        <color indexed="63"/>
      </left>
      <right>
        <color indexed="63"/>
      </right>
      <top style="dashed"/>
      <bottom style="dashed"/>
    </border>
    <border>
      <left>
        <color indexed="63"/>
      </left>
      <right style="medium"/>
      <top>
        <color indexed="63"/>
      </top>
      <bottom style="medium"/>
    </border>
    <border>
      <left style="dashed"/>
      <right>
        <color indexed="63"/>
      </right>
      <top style="dashed"/>
      <bottom style="medium"/>
    </border>
    <border>
      <left>
        <color indexed="63"/>
      </left>
      <right style="dashed"/>
      <top style="dashed"/>
      <bottom style="medium"/>
    </border>
    <border>
      <left style="dashed"/>
      <right>
        <color indexed="63"/>
      </right>
      <top style="mediumDashDot"/>
      <bottom style="dashed"/>
    </border>
    <border>
      <left>
        <color indexed="63"/>
      </left>
      <right style="dashed"/>
      <top style="mediumDashDot"/>
      <bottom style="dashed"/>
    </border>
    <border>
      <left style="dashed"/>
      <right>
        <color indexed="63"/>
      </right>
      <top style="mediumDashDot"/>
      <bottom>
        <color indexed="63"/>
      </bottom>
    </border>
    <border>
      <left>
        <color indexed="63"/>
      </left>
      <right style="dashed"/>
      <top style="mediumDashDot"/>
      <bottom>
        <color indexed="63"/>
      </bottom>
    </border>
    <border>
      <left style="medium"/>
      <right>
        <color indexed="63"/>
      </right>
      <top style="thin"/>
      <bottom style="thin"/>
    </border>
    <border>
      <left>
        <color indexed="63"/>
      </left>
      <right style="medium"/>
      <top style="thin"/>
      <bottom style="thin"/>
    </border>
    <border>
      <left style="medium"/>
      <right>
        <color indexed="63"/>
      </right>
      <top style="medium"/>
      <bottom>
        <color indexed="63"/>
      </bottom>
    </border>
    <border>
      <left>
        <color indexed="63"/>
      </left>
      <right>
        <color indexed="63"/>
      </right>
      <top style="medium"/>
      <bottom>
        <color indexed="63"/>
      </bottom>
    </border>
    <border>
      <left style="dashed"/>
      <right>
        <color indexed="63"/>
      </right>
      <top style="medium"/>
      <bottom style="dashed"/>
    </border>
    <border>
      <left>
        <color indexed="63"/>
      </left>
      <right style="thin"/>
      <top style="medium"/>
      <bottom style="dashed"/>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5" borderId="0" applyNumberFormat="0" applyBorder="0" applyAlignment="0" applyProtection="0"/>
    <xf numFmtId="0" fontId="21" fillId="8" borderId="0" applyNumberFormat="0" applyBorder="0" applyAlignment="0" applyProtection="0"/>
    <xf numFmtId="0" fontId="21"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9" borderId="0" applyNumberFormat="0" applyBorder="0" applyAlignment="0" applyProtection="0"/>
    <xf numFmtId="0" fontId="10" fillId="3" borderId="0" applyNumberFormat="0" applyBorder="0" applyAlignment="0" applyProtection="0"/>
    <xf numFmtId="0" fontId="14" fillId="20" borderId="1" applyNumberFormat="0" applyAlignment="0" applyProtection="0"/>
    <xf numFmtId="0" fontId="16"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0" applyNumberFormat="0" applyFill="0" applyBorder="0" applyAlignment="0" applyProtection="0"/>
    <xf numFmtId="0" fontId="31" fillId="0" borderId="0" applyNumberFormat="0" applyFill="0" applyBorder="0" applyAlignment="0" applyProtection="0"/>
    <xf numFmtId="0" fontId="9" fillId="4" borderId="0" applyNumberFormat="0" applyBorder="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30" fillId="0" borderId="0" applyNumberFormat="0" applyFill="0" applyBorder="0" applyAlignment="0" applyProtection="0"/>
    <xf numFmtId="0" fontId="12" fillId="7" borderId="1" applyNumberFormat="0" applyAlignment="0" applyProtection="0"/>
    <xf numFmtId="0" fontId="15" fillId="0" borderId="6" applyNumberFormat="0" applyFill="0" applyAlignment="0" applyProtection="0"/>
    <xf numFmtId="0" fontId="11" fillId="22" borderId="0" applyNumberFormat="0" applyBorder="0" applyAlignment="0" applyProtection="0"/>
    <xf numFmtId="0" fontId="0" fillId="23" borderId="7" applyNumberFormat="0" applyFont="0" applyAlignment="0" applyProtection="0"/>
    <xf numFmtId="0" fontId="13" fillId="20" borderId="8" applyNumberFormat="0" applyAlignment="0" applyProtection="0"/>
    <xf numFmtId="9" fontId="0" fillId="0" borderId="0" applyFont="0" applyFill="0" applyBorder="0" applyAlignment="0" applyProtection="0"/>
    <xf numFmtId="0" fontId="5" fillId="0" borderId="0" applyNumberFormat="0" applyFill="0" applyBorder="0" applyAlignment="0" applyProtection="0"/>
    <xf numFmtId="0" fontId="19" fillId="0" borderId="9" applyNumberFormat="0" applyFill="0" applyAlignment="0" applyProtection="0"/>
    <xf numFmtId="0" fontId="17" fillId="0" borderId="0" applyNumberFormat="0" applyFill="0" applyBorder="0" applyAlignment="0" applyProtection="0"/>
  </cellStyleXfs>
  <cellXfs count="263">
    <xf numFmtId="0" fontId="0" fillId="0" borderId="0" xfId="0" applyAlignment="1">
      <alignment/>
    </xf>
    <xf numFmtId="0" fontId="0" fillId="0" borderId="0" xfId="0" applyAlignment="1">
      <alignment/>
    </xf>
    <xf numFmtId="0" fontId="3" fillId="0" borderId="0" xfId="0" applyFont="1" applyAlignment="1">
      <alignment/>
    </xf>
    <xf numFmtId="0" fontId="0" fillId="0" borderId="0" xfId="0" applyFont="1" applyAlignment="1">
      <alignment/>
    </xf>
    <xf numFmtId="0" fontId="0" fillId="0" borderId="0" xfId="0" applyAlignment="1">
      <alignment horizontal="left"/>
    </xf>
    <xf numFmtId="0" fontId="1" fillId="0" borderId="0" xfId="0" applyFont="1" applyAlignment="1">
      <alignment/>
    </xf>
    <xf numFmtId="0" fontId="1" fillId="0" borderId="0" xfId="0" applyFont="1" applyAlignment="1">
      <alignment/>
    </xf>
    <xf numFmtId="0" fontId="0" fillId="0" borderId="0" xfId="0" applyAlignment="1">
      <alignment horizontal="left" wrapText="1"/>
    </xf>
    <xf numFmtId="0" fontId="3" fillId="0" borderId="0" xfId="0" applyFont="1" applyAlignment="1">
      <alignment/>
    </xf>
    <xf numFmtId="168" fontId="0" fillId="0" borderId="0" xfId="0" applyNumberFormat="1" applyAlignment="1" applyProtection="1">
      <alignment/>
      <protection hidden="1"/>
    </xf>
    <xf numFmtId="0" fontId="4" fillId="0" borderId="10" xfId="0" applyFont="1" applyBorder="1" applyAlignment="1">
      <alignment horizontal="right" wrapText="1"/>
    </xf>
    <xf numFmtId="0" fontId="4" fillId="0" borderId="10" xfId="0" applyFont="1" applyBorder="1" applyAlignment="1">
      <alignment horizontal="right" vertical="top" wrapText="1"/>
    </xf>
    <xf numFmtId="168" fontId="3" fillId="0" borderId="0" xfId="0" applyNumberFormat="1" applyFont="1" applyAlignment="1">
      <alignment/>
    </xf>
    <xf numFmtId="168" fontId="0" fillId="0" borderId="0" xfId="0" applyNumberFormat="1" applyAlignment="1">
      <alignment/>
    </xf>
    <xf numFmtId="0" fontId="0" fillId="11" borderId="0" xfId="0" applyFont="1" applyFill="1" applyAlignment="1">
      <alignment/>
    </xf>
    <xf numFmtId="0" fontId="0" fillId="0" borderId="11" xfId="0" applyBorder="1" applyAlignment="1">
      <alignment/>
    </xf>
    <xf numFmtId="0" fontId="0" fillId="0" borderId="0" xfId="0" applyBorder="1" applyAlignment="1">
      <alignment/>
    </xf>
    <xf numFmtId="0" fontId="4" fillId="0" borderId="12" xfId="0" applyFont="1" applyFill="1" applyBorder="1" applyAlignment="1">
      <alignment horizontal="center" textRotation="90" wrapText="1"/>
    </xf>
    <xf numFmtId="0" fontId="4" fillId="0" borderId="12" xfId="0" applyFont="1" applyFill="1" applyBorder="1" applyAlignment="1">
      <alignment horizontal="center"/>
    </xf>
    <xf numFmtId="0" fontId="22" fillId="0" borderId="13" xfId="0" applyFont="1" applyBorder="1" applyAlignment="1">
      <alignment horizontal="right" wrapText="1"/>
    </xf>
    <xf numFmtId="0" fontId="4" fillId="0" borderId="14" xfId="0" applyFont="1" applyBorder="1" applyAlignment="1">
      <alignment horizontal="center" wrapText="1"/>
    </xf>
    <xf numFmtId="0" fontId="4" fillId="0" borderId="15" xfId="0" applyFont="1" applyBorder="1" applyAlignment="1">
      <alignment horizontal="center" wrapText="1"/>
    </xf>
    <xf numFmtId="0" fontId="22" fillId="0" borderId="10" xfId="0" applyFont="1" applyBorder="1" applyAlignment="1">
      <alignment horizontal="right" wrapText="1"/>
    </xf>
    <xf numFmtId="0" fontId="22" fillId="2" borderId="16" xfId="0" applyFont="1" applyFill="1" applyBorder="1" applyAlignment="1">
      <alignment vertical="top" wrapText="1"/>
    </xf>
    <xf numFmtId="0" fontId="22" fillId="2" borderId="17" xfId="0" applyFont="1" applyFill="1" applyBorder="1" applyAlignment="1">
      <alignment vertical="top" wrapText="1"/>
    </xf>
    <xf numFmtId="0" fontId="22" fillId="2" borderId="18" xfId="0" applyFont="1" applyFill="1" applyBorder="1" applyAlignment="1">
      <alignment vertical="top" wrapText="1"/>
    </xf>
    <xf numFmtId="0" fontId="22" fillId="2" borderId="19" xfId="0" applyFont="1" applyFill="1" applyBorder="1" applyAlignment="1">
      <alignment vertical="top" wrapText="1"/>
    </xf>
    <xf numFmtId="0" fontId="22" fillId="2" borderId="20" xfId="0" applyFont="1" applyFill="1" applyBorder="1" applyAlignment="1">
      <alignment vertical="top" wrapText="1"/>
    </xf>
    <xf numFmtId="0" fontId="22" fillId="2" borderId="21" xfId="0" applyFont="1" applyFill="1" applyBorder="1" applyAlignment="1">
      <alignment vertical="top" wrapText="1"/>
    </xf>
    <xf numFmtId="0" fontId="22" fillId="2" borderId="22" xfId="0" applyFont="1" applyFill="1" applyBorder="1" applyAlignment="1">
      <alignment vertical="top" wrapText="1"/>
    </xf>
    <xf numFmtId="0" fontId="22" fillId="2" borderId="23" xfId="0" applyFont="1" applyFill="1" applyBorder="1" applyAlignment="1">
      <alignment vertical="top" wrapText="1"/>
    </xf>
    <xf numFmtId="0" fontId="22" fillId="0" borderId="10" xfId="0" applyFont="1" applyBorder="1" applyAlignment="1">
      <alignment horizontal="right" vertical="center" wrapText="1"/>
    </xf>
    <xf numFmtId="0" fontId="22" fillId="0" borderId="10" xfId="0" applyFont="1" applyBorder="1" applyAlignment="1">
      <alignment horizontal="right" vertical="top" wrapText="1"/>
    </xf>
    <xf numFmtId="0" fontId="4" fillId="0" borderId="24" xfId="0" applyFont="1" applyBorder="1" applyAlignment="1">
      <alignment/>
    </xf>
    <xf numFmtId="0" fontId="22" fillId="0" borderId="25" xfId="0" applyFont="1" applyBorder="1" applyAlignment="1">
      <alignment/>
    </xf>
    <xf numFmtId="0" fontId="22" fillId="0" borderId="24" xfId="0" applyFont="1" applyBorder="1" applyAlignment="1">
      <alignment/>
    </xf>
    <xf numFmtId="0" fontId="22" fillId="0" borderId="0" xfId="0" applyFont="1" applyBorder="1" applyAlignment="1">
      <alignment horizontal="right" wrapText="1"/>
    </xf>
    <xf numFmtId="0" fontId="22" fillId="0" borderId="26" xfId="0" applyFont="1" applyBorder="1" applyAlignment="1">
      <alignment horizontal="right" wrapText="1"/>
    </xf>
    <xf numFmtId="0" fontId="23" fillId="0" borderId="10" xfId="0" applyFont="1" applyBorder="1" applyAlignment="1">
      <alignment horizontal="right" wrapText="1"/>
    </xf>
    <xf numFmtId="0" fontId="22" fillId="0" borderId="27" xfId="0" applyFont="1" applyBorder="1" applyAlignment="1">
      <alignment horizontal="right" wrapText="1"/>
    </xf>
    <xf numFmtId="0" fontId="22" fillId="0" borderId="0" xfId="0" applyFont="1" applyBorder="1" applyAlignment="1">
      <alignment wrapText="1"/>
    </xf>
    <xf numFmtId="0" fontId="22" fillId="0" borderId="28" xfId="0" applyFont="1" applyBorder="1" applyAlignment="1">
      <alignment/>
    </xf>
    <xf numFmtId="0" fontId="22" fillId="0" borderId="29" xfId="0" applyFont="1" applyBorder="1" applyAlignment="1">
      <alignment horizontal="right" wrapText="1"/>
    </xf>
    <xf numFmtId="0" fontId="22" fillId="0" borderId="30" xfId="0" applyFont="1" applyBorder="1" applyAlignment="1">
      <alignment horizontal="right" wrapText="1"/>
    </xf>
    <xf numFmtId="0" fontId="22" fillId="0" borderId="31" xfId="0" applyFont="1" applyBorder="1" applyAlignment="1">
      <alignment/>
    </xf>
    <xf numFmtId="0" fontId="22" fillId="0" borderId="32" xfId="0" applyFont="1" applyBorder="1" applyAlignment="1">
      <alignment horizontal="right" wrapText="1"/>
    </xf>
    <xf numFmtId="0" fontId="22" fillId="0" borderId="33" xfId="0" applyFont="1" applyBorder="1" applyAlignment="1">
      <alignment/>
    </xf>
    <xf numFmtId="0" fontId="22" fillId="0" borderId="34" xfId="0" applyFont="1" applyBorder="1" applyAlignment="1">
      <alignment horizontal="right" wrapText="1"/>
    </xf>
    <xf numFmtId="0" fontId="22" fillId="0" borderId="35" xfId="0" applyFont="1" applyBorder="1" applyAlignment="1">
      <alignment/>
    </xf>
    <xf numFmtId="0" fontId="22" fillId="0" borderId="36" xfId="0" applyFont="1" applyBorder="1" applyAlignment="1">
      <alignment horizontal="right" wrapText="1"/>
    </xf>
    <xf numFmtId="0" fontId="22" fillId="0" borderId="37" xfId="0" applyFont="1" applyBorder="1" applyAlignment="1">
      <alignment horizontal="right" wrapText="1"/>
    </xf>
    <xf numFmtId="0" fontId="22" fillId="0" borderId="38" xfId="0" applyFont="1" applyBorder="1" applyAlignment="1">
      <alignment horizontal="right" wrapText="1"/>
    </xf>
    <xf numFmtId="0" fontId="22" fillId="0" borderId="25" xfId="0" applyFont="1" applyBorder="1" applyAlignment="1">
      <alignment horizontal="left"/>
    </xf>
    <xf numFmtId="0" fontId="22" fillId="0" borderId="14" xfId="0" applyFont="1" applyBorder="1" applyAlignment="1">
      <alignment/>
    </xf>
    <xf numFmtId="0" fontId="22" fillId="0" borderId="39" xfId="0" applyFont="1" applyBorder="1" applyAlignment="1">
      <alignment/>
    </xf>
    <xf numFmtId="0" fontId="22" fillId="0" borderId="40" xfId="0" applyFont="1" applyBorder="1" applyAlignment="1">
      <alignment/>
    </xf>
    <xf numFmtId="0" fontId="22" fillId="0" borderId="41" xfId="0" applyFont="1" applyBorder="1" applyAlignment="1">
      <alignment/>
    </xf>
    <xf numFmtId="168" fontId="22" fillId="0" borderId="13" xfId="0" applyNumberFormat="1" applyFont="1" applyBorder="1" applyAlignment="1">
      <alignment/>
    </xf>
    <xf numFmtId="0" fontId="22" fillId="0" borderId="13" xfId="0" applyFont="1" applyBorder="1" applyAlignment="1">
      <alignment/>
    </xf>
    <xf numFmtId="0" fontId="22" fillId="0" borderId="42" xfId="0" applyFont="1" applyBorder="1" applyAlignment="1">
      <alignment/>
    </xf>
    <xf numFmtId="0" fontId="22" fillId="0" borderId="43" xfId="0" applyFont="1" applyBorder="1" applyAlignment="1">
      <alignment/>
    </xf>
    <xf numFmtId="0" fontId="4" fillId="0" borderId="44" xfId="0" applyFont="1" applyBorder="1" applyAlignment="1">
      <alignment wrapText="1"/>
    </xf>
    <xf numFmtId="0" fontId="22" fillId="0" borderId="44" xfId="0" applyFont="1" applyBorder="1" applyAlignment="1">
      <alignment wrapText="1"/>
    </xf>
    <xf numFmtId="0" fontId="22" fillId="0" borderId="45" xfId="0" applyFont="1" applyBorder="1" applyAlignment="1">
      <alignment/>
    </xf>
    <xf numFmtId="0" fontId="22" fillId="0" borderId="10" xfId="0" applyFont="1" applyBorder="1" applyAlignment="1">
      <alignment/>
    </xf>
    <xf numFmtId="0" fontId="22" fillId="0" borderId="46" xfId="0" applyFont="1" applyBorder="1" applyAlignment="1">
      <alignment/>
    </xf>
    <xf numFmtId="0" fontId="22" fillId="0" borderId="47" xfId="0" applyFont="1" applyBorder="1" applyAlignment="1">
      <alignment/>
    </xf>
    <xf numFmtId="0" fontId="22" fillId="0" borderId="24" xfId="0" applyFont="1" applyBorder="1" applyAlignment="1">
      <alignment/>
    </xf>
    <xf numFmtId="0" fontId="22" fillId="0" borderId="24" xfId="0" applyFont="1" applyBorder="1" applyAlignment="1">
      <alignment horizontal="left"/>
    </xf>
    <xf numFmtId="0" fontId="22" fillId="0" borderId="40" xfId="0" applyFont="1" applyBorder="1" applyAlignment="1">
      <alignment horizontal="left"/>
    </xf>
    <xf numFmtId="0" fontId="22" fillId="0" borderId="48" xfId="0" applyFont="1" applyBorder="1" applyAlignment="1">
      <alignment/>
    </xf>
    <xf numFmtId="0" fontId="22" fillId="0" borderId="49" xfId="0" applyFont="1" applyBorder="1" applyAlignment="1">
      <alignment/>
    </xf>
    <xf numFmtId="0" fontId="22" fillId="0" borderId="50" xfId="0" applyFont="1" applyBorder="1" applyAlignment="1">
      <alignment/>
    </xf>
    <xf numFmtId="0" fontId="25" fillId="0" borderId="51" xfId="0" applyFont="1" applyBorder="1" applyAlignment="1">
      <alignment/>
    </xf>
    <xf numFmtId="0" fontId="22" fillId="0" borderId="51" xfId="0" applyFont="1" applyBorder="1" applyAlignment="1">
      <alignment/>
    </xf>
    <xf numFmtId="0" fontId="22" fillId="0" borderId="52" xfId="0" applyFont="1" applyBorder="1" applyAlignment="1">
      <alignment/>
    </xf>
    <xf numFmtId="0" fontId="22" fillId="0" borderId="53" xfId="0" applyFont="1" applyBorder="1" applyAlignment="1">
      <alignment/>
    </xf>
    <xf numFmtId="0" fontId="22" fillId="0" borderId="54" xfId="0" applyFont="1" applyBorder="1" applyAlignment="1">
      <alignment/>
    </xf>
    <xf numFmtId="0" fontId="22" fillId="0" borderId="33" xfId="0" applyFont="1" applyBorder="1" applyAlignment="1">
      <alignment horizontal="left" wrapText="1"/>
    </xf>
    <xf numFmtId="0" fontId="22" fillId="0" borderId="24" xfId="0" applyFont="1" applyBorder="1" applyAlignment="1">
      <alignment horizontal="left" wrapText="1"/>
    </xf>
    <xf numFmtId="0" fontId="22" fillId="0" borderId="40" xfId="0" applyFont="1" applyBorder="1" applyAlignment="1">
      <alignment horizontal="left" wrapText="1"/>
    </xf>
    <xf numFmtId="0" fontId="22" fillId="0" borderId="0" xfId="0" applyFont="1" applyAlignment="1">
      <alignment wrapText="1"/>
    </xf>
    <xf numFmtId="0" fontId="22" fillId="0" borderId="0" xfId="0" applyFont="1" applyAlignment="1">
      <alignment/>
    </xf>
    <xf numFmtId="0" fontId="22" fillId="0" borderId="11" xfId="0" applyFont="1" applyBorder="1" applyAlignment="1">
      <alignment/>
    </xf>
    <xf numFmtId="0" fontId="22" fillId="0" borderId="55" xfId="0" applyFont="1" applyBorder="1" applyAlignment="1">
      <alignment/>
    </xf>
    <xf numFmtId="0" fontId="22" fillId="0" borderId="56" xfId="0" applyFont="1" applyBorder="1" applyAlignment="1">
      <alignment horizontal="right" wrapText="1"/>
    </xf>
    <xf numFmtId="0" fontId="22" fillId="0" borderId="57" xfId="0" applyFont="1" applyBorder="1" applyAlignment="1">
      <alignment horizontal="right" wrapText="1"/>
    </xf>
    <xf numFmtId="0" fontId="22" fillId="0" borderId="25" xfId="0" applyFont="1" applyBorder="1" applyAlignment="1">
      <alignment horizontal="left" indent="3"/>
    </xf>
    <xf numFmtId="0" fontId="22" fillId="0" borderId="48" xfId="0" applyFont="1" applyBorder="1" applyAlignment="1">
      <alignment horizontal="center"/>
    </xf>
    <xf numFmtId="0" fontId="22" fillId="0" borderId="45" xfId="0" applyFont="1" applyBorder="1" applyAlignment="1">
      <alignment horizontal="center"/>
    </xf>
    <xf numFmtId="0" fontId="22" fillId="0" borderId="58" xfId="0" applyFont="1" applyBorder="1" applyAlignment="1">
      <alignment wrapText="1"/>
    </xf>
    <xf numFmtId="0" fontId="22" fillId="0" borderId="59" xfId="0" applyFont="1" applyBorder="1" applyAlignment="1">
      <alignment wrapText="1"/>
    </xf>
    <xf numFmtId="0" fontId="22" fillId="0" borderId="27" xfId="0" applyFont="1" applyBorder="1" applyAlignment="1">
      <alignment wrapText="1"/>
    </xf>
    <xf numFmtId="0" fontId="22" fillId="0" borderId="57" xfId="0" applyFont="1" applyBorder="1" applyAlignment="1">
      <alignment horizontal="left" wrapText="1"/>
    </xf>
    <xf numFmtId="0" fontId="22" fillId="0" borderId="60" xfId="0" applyFont="1" applyBorder="1" applyAlignment="1">
      <alignment horizontal="left" wrapText="1"/>
    </xf>
    <xf numFmtId="0" fontId="22" fillId="0" borderId="10" xfId="0" applyFont="1" applyBorder="1" applyAlignment="1">
      <alignment horizontal="left" wrapText="1"/>
    </xf>
    <xf numFmtId="0" fontId="25" fillId="0" borderId="25" xfId="0" applyFont="1" applyBorder="1" applyAlignment="1">
      <alignment wrapText="1"/>
    </xf>
    <xf numFmtId="0" fontId="22" fillId="0" borderId="57" xfId="0" applyFont="1" applyBorder="1" applyAlignment="1">
      <alignment horizontal="left" wrapText="1" indent="3"/>
    </xf>
    <xf numFmtId="0" fontId="22" fillId="0" borderId="60" xfId="0" applyFont="1" applyBorder="1" applyAlignment="1">
      <alignment horizontal="left" wrapText="1" indent="3"/>
    </xf>
    <xf numFmtId="0" fontId="22" fillId="0" borderId="10" xfId="0" applyFont="1" applyBorder="1" applyAlignment="1">
      <alignment horizontal="left" wrapText="1" indent="3"/>
    </xf>
    <xf numFmtId="0" fontId="22" fillId="0" borderId="61" xfId="0" applyFont="1" applyBorder="1" applyAlignment="1">
      <alignment horizontal="left" wrapText="1"/>
    </xf>
    <xf numFmtId="0" fontId="22" fillId="0" borderId="62" xfId="0" applyFont="1" applyBorder="1" applyAlignment="1">
      <alignment horizontal="left" wrapText="1"/>
    </xf>
    <xf numFmtId="0" fontId="22" fillId="0" borderId="63" xfId="0" applyFont="1" applyBorder="1" applyAlignment="1">
      <alignment horizontal="left" wrapText="1"/>
    </xf>
    <xf numFmtId="0" fontId="22" fillId="0" borderId="57" xfId="0" applyFont="1" applyBorder="1" applyAlignment="1">
      <alignment horizontal="left"/>
    </xf>
    <xf numFmtId="0" fontId="22" fillId="0" borderId="60" xfId="0" applyFont="1" applyBorder="1" applyAlignment="1">
      <alignment horizontal="left"/>
    </xf>
    <xf numFmtId="0" fontId="22" fillId="0" borderId="10" xfId="0" applyFont="1" applyBorder="1" applyAlignment="1">
      <alignment horizontal="left"/>
    </xf>
    <xf numFmtId="0" fontId="22" fillId="0" borderId="25" xfId="0" applyFont="1" applyBorder="1" applyAlignment="1">
      <alignment wrapText="1"/>
    </xf>
    <xf numFmtId="0" fontId="4" fillId="7" borderId="0" xfId="0" applyFont="1" applyFill="1" applyAlignment="1">
      <alignment horizontal="center"/>
    </xf>
    <xf numFmtId="0" fontId="22" fillId="0" borderId="25" xfId="0" applyFont="1" applyBorder="1" applyAlignment="1">
      <alignment horizontal="left" wrapText="1"/>
    </xf>
    <xf numFmtId="0" fontId="22" fillId="0" borderId="42" xfId="0" applyFont="1" applyBorder="1" applyAlignment="1">
      <alignment horizontal="left" wrapText="1"/>
    </xf>
    <xf numFmtId="0" fontId="22" fillId="0" borderId="57" xfId="0" applyFont="1" applyBorder="1" applyAlignment="1">
      <alignment wrapText="1"/>
    </xf>
    <xf numFmtId="0" fontId="22" fillId="0" borderId="60" xfId="0" applyFont="1" applyBorder="1" applyAlignment="1">
      <alignment wrapText="1"/>
    </xf>
    <xf numFmtId="0" fontId="22" fillId="0" borderId="10" xfId="0" applyFont="1" applyBorder="1" applyAlignment="1">
      <alignment wrapText="1"/>
    </xf>
    <xf numFmtId="0" fontId="22" fillId="0" borderId="42" xfId="0" applyFont="1" applyBorder="1" applyAlignment="1">
      <alignment wrapText="1"/>
    </xf>
    <xf numFmtId="0" fontId="4" fillId="20" borderId="64" xfId="0" applyFont="1" applyFill="1" applyBorder="1" applyAlignment="1">
      <alignment horizontal="center"/>
    </xf>
    <xf numFmtId="0" fontId="4" fillId="20" borderId="51" xfId="0" applyFont="1" applyFill="1" applyBorder="1" applyAlignment="1">
      <alignment horizontal="center"/>
    </xf>
    <xf numFmtId="0" fontId="4" fillId="20" borderId="52" xfId="0" applyFont="1" applyFill="1" applyBorder="1" applyAlignment="1">
      <alignment horizontal="center"/>
    </xf>
    <xf numFmtId="0" fontId="4" fillId="7" borderId="55" xfId="0" applyFont="1" applyFill="1" applyBorder="1" applyAlignment="1">
      <alignment horizontal="center"/>
    </xf>
    <xf numFmtId="0" fontId="4" fillId="7" borderId="0" xfId="0" applyFont="1" applyFill="1" applyBorder="1" applyAlignment="1">
      <alignment horizontal="center"/>
    </xf>
    <xf numFmtId="0" fontId="4" fillId="7" borderId="11" xfId="0" applyFont="1" applyFill="1" applyBorder="1" applyAlignment="1">
      <alignment horizontal="center"/>
    </xf>
    <xf numFmtId="0" fontId="22" fillId="7" borderId="64" xfId="0" applyFont="1" applyFill="1" applyBorder="1" applyAlignment="1">
      <alignment horizontal="center"/>
    </xf>
    <xf numFmtId="0" fontId="22" fillId="7" borderId="51" xfId="0" applyFont="1" applyFill="1" applyBorder="1" applyAlignment="1">
      <alignment horizontal="center"/>
    </xf>
    <xf numFmtId="0" fontId="22" fillId="7" borderId="52" xfId="0" applyFont="1" applyFill="1" applyBorder="1" applyAlignment="1">
      <alignment horizontal="center"/>
    </xf>
    <xf numFmtId="0" fontId="22" fillId="0" borderId="14" xfId="0" applyFont="1" applyBorder="1" applyAlignment="1">
      <alignment wrapText="1"/>
    </xf>
    <xf numFmtId="0" fontId="22" fillId="0" borderId="41" xfId="0" applyNumberFormat="1" applyFont="1" applyBorder="1" applyAlignment="1">
      <alignment horizontal="left" wrapText="1"/>
    </xf>
    <xf numFmtId="0" fontId="22" fillId="0" borderId="58" xfId="0" applyNumberFormat="1" applyFont="1" applyBorder="1" applyAlignment="1">
      <alignment horizontal="left" wrapText="1"/>
    </xf>
    <xf numFmtId="0" fontId="4" fillId="20" borderId="65" xfId="0" applyFont="1" applyFill="1" applyBorder="1" applyAlignment="1">
      <alignment horizontal="center"/>
    </xf>
    <xf numFmtId="0" fontId="4" fillId="20" borderId="39" xfId="0" applyFont="1" applyFill="1" applyBorder="1" applyAlignment="1">
      <alignment horizontal="center"/>
    </xf>
    <xf numFmtId="0" fontId="4" fillId="20" borderId="66" xfId="0" applyFont="1" applyFill="1" applyBorder="1" applyAlignment="1">
      <alignment horizontal="center"/>
    </xf>
    <xf numFmtId="0" fontId="22" fillId="20" borderId="67" xfId="0" applyFont="1" applyFill="1" applyBorder="1" applyAlignment="1">
      <alignment horizontal="center"/>
    </xf>
    <xf numFmtId="0" fontId="4" fillId="20" borderId="68" xfId="0" applyFont="1" applyFill="1" applyBorder="1" applyAlignment="1">
      <alignment horizontal="center"/>
    </xf>
    <xf numFmtId="0" fontId="4" fillId="20" borderId="69" xfId="0" applyFont="1" applyFill="1" applyBorder="1" applyAlignment="1">
      <alignment horizontal="center"/>
    </xf>
    <xf numFmtId="0" fontId="22" fillId="0" borderId="70" xfId="0" applyFont="1" applyBorder="1" applyAlignment="1">
      <alignment horizontal="left" vertical="center" wrapText="1"/>
    </xf>
    <xf numFmtId="0" fontId="4" fillId="7" borderId="64" xfId="0" applyFont="1" applyFill="1" applyBorder="1" applyAlignment="1">
      <alignment horizontal="center" wrapText="1"/>
    </xf>
    <xf numFmtId="0" fontId="4" fillId="7" borderId="51" xfId="0" applyFont="1" applyFill="1" applyBorder="1" applyAlignment="1">
      <alignment horizontal="center" wrapText="1"/>
    </xf>
    <xf numFmtId="0" fontId="4" fillId="7" borderId="52" xfId="0" applyFont="1" applyFill="1" applyBorder="1" applyAlignment="1">
      <alignment horizontal="center" wrapText="1"/>
    </xf>
    <xf numFmtId="0" fontId="25" fillId="0" borderId="41" xfId="0" applyFont="1" applyBorder="1" applyAlignment="1">
      <alignment horizontal="left" wrapText="1"/>
    </xf>
    <xf numFmtId="0" fontId="22" fillId="0" borderId="14" xfId="0" applyFont="1" applyBorder="1" applyAlignment="1">
      <alignment horizontal="left" wrapText="1"/>
    </xf>
    <xf numFmtId="0" fontId="22" fillId="0" borderId="10" xfId="0" applyFont="1" applyBorder="1" applyAlignment="1">
      <alignment horizontal="left" vertical="top" wrapText="1"/>
    </xf>
    <xf numFmtId="0" fontId="22" fillId="0" borderId="25" xfId="0" applyFont="1" applyBorder="1" applyAlignment="1">
      <alignment horizontal="left" vertical="top" wrapText="1"/>
    </xf>
    <xf numFmtId="0" fontId="22" fillId="0" borderId="41" xfId="0" applyFont="1" applyBorder="1" applyAlignment="1">
      <alignment horizontal="center"/>
    </xf>
    <xf numFmtId="0" fontId="22" fillId="0" borderId="14" xfId="0" applyFont="1" applyBorder="1" applyAlignment="1">
      <alignment horizontal="center"/>
    </xf>
    <xf numFmtId="0" fontId="22" fillId="0" borderId="25" xfId="0" applyNumberFormat="1" applyFont="1" applyBorder="1" applyAlignment="1">
      <alignment horizontal="left" wrapText="1"/>
    </xf>
    <xf numFmtId="0" fontId="4" fillId="20" borderId="67" xfId="0" applyFont="1" applyFill="1" applyBorder="1" applyAlignment="1">
      <alignment horizontal="center"/>
    </xf>
    <xf numFmtId="0" fontId="4" fillId="20" borderId="71" xfId="0" applyFont="1" applyFill="1" applyBorder="1" applyAlignment="1">
      <alignment horizontal="center"/>
    </xf>
    <xf numFmtId="0" fontId="22" fillId="0" borderId="25" xfId="0" applyFont="1" applyBorder="1" applyAlignment="1">
      <alignment horizontal="left"/>
    </xf>
    <xf numFmtId="0" fontId="22" fillId="0" borderId="14" xfId="0" applyFont="1" applyBorder="1" applyAlignment="1">
      <alignment horizontal="left"/>
    </xf>
    <xf numFmtId="0" fontId="4" fillId="7" borderId="55" xfId="0" applyFont="1" applyFill="1" applyBorder="1" applyAlignment="1">
      <alignment horizontal="center"/>
    </xf>
    <xf numFmtId="0" fontId="4" fillId="7" borderId="51" xfId="0" applyFont="1" applyFill="1" applyBorder="1" applyAlignment="1">
      <alignment horizontal="center"/>
    </xf>
    <xf numFmtId="0" fontId="4" fillId="7" borderId="29" xfId="0" applyFont="1" applyFill="1" applyBorder="1" applyAlignment="1">
      <alignment horizontal="center"/>
    </xf>
    <xf numFmtId="0" fontId="4" fillId="7" borderId="52" xfId="0" applyFont="1" applyFill="1" applyBorder="1" applyAlignment="1">
      <alignment horizontal="center"/>
    </xf>
    <xf numFmtId="0" fontId="22" fillId="2" borderId="19" xfId="0" applyFont="1" applyFill="1" applyBorder="1" applyAlignment="1">
      <alignment horizontal="center" wrapText="1"/>
    </xf>
    <xf numFmtId="0" fontId="22" fillId="2" borderId="18" xfId="0" applyFont="1" applyFill="1" applyBorder="1" applyAlignment="1">
      <alignment horizontal="center" wrapText="1"/>
    </xf>
    <xf numFmtId="0" fontId="25" fillId="0" borderId="25" xfId="0" applyFont="1" applyBorder="1" applyAlignment="1">
      <alignment horizontal="left" wrapText="1"/>
    </xf>
    <xf numFmtId="0" fontId="22" fillId="0" borderId="27" xfId="0" applyFont="1" applyBorder="1" applyAlignment="1">
      <alignment horizontal="left" vertical="top" wrapText="1"/>
    </xf>
    <xf numFmtId="0" fontId="22" fillId="0" borderId="41" xfId="0" applyFont="1" applyBorder="1" applyAlignment="1">
      <alignment horizontal="left" vertical="top" wrapText="1"/>
    </xf>
    <xf numFmtId="0" fontId="22" fillId="0" borderId="49" xfId="0" applyFont="1" applyBorder="1" applyAlignment="1">
      <alignment horizontal="left" wrapText="1"/>
    </xf>
    <xf numFmtId="0" fontId="22" fillId="0" borderId="41" xfId="0" applyFont="1" applyBorder="1" applyAlignment="1">
      <alignment horizontal="left" wrapText="1"/>
    </xf>
    <xf numFmtId="0" fontId="22" fillId="2" borderId="72" xfId="0" applyFont="1" applyFill="1" applyBorder="1" applyAlignment="1">
      <alignment horizontal="center" wrapText="1"/>
    </xf>
    <xf numFmtId="0" fontId="22" fillId="2" borderId="26" xfId="0" applyFont="1" applyFill="1" applyBorder="1" applyAlignment="1">
      <alignment horizontal="center" wrapText="1"/>
    </xf>
    <xf numFmtId="0" fontId="23" fillId="0" borderId="0" xfId="0" applyFont="1" applyBorder="1" applyAlignment="1">
      <alignment horizontal="center" wrapText="1"/>
    </xf>
    <xf numFmtId="0" fontId="23" fillId="0" borderId="0" xfId="0" applyFont="1" applyBorder="1" applyAlignment="1">
      <alignment/>
    </xf>
    <xf numFmtId="0" fontId="4" fillId="2" borderId="73" xfId="0" applyFont="1" applyFill="1" applyBorder="1" applyAlignment="1">
      <alignment horizontal="center" wrapText="1"/>
    </xf>
    <xf numFmtId="0" fontId="4" fillId="2" borderId="74" xfId="0" applyFont="1" applyFill="1" applyBorder="1" applyAlignment="1">
      <alignment horizontal="center" wrapText="1"/>
    </xf>
    <xf numFmtId="0" fontId="22" fillId="2" borderId="17" xfId="0" applyFont="1" applyFill="1" applyBorder="1" applyAlignment="1">
      <alignment horizontal="right" wrapText="1"/>
    </xf>
    <xf numFmtId="0" fontId="22" fillId="2" borderId="75" xfId="0" applyFont="1" applyFill="1" applyBorder="1" applyAlignment="1">
      <alignment horizontal="right" wrapText="1"/>
    </xf>
    <xf numFmtId="0" fontId="22" fillId="2" borderId="18" xfId="0" applyFont="1" applyFill="1" applyBorder="1" applyAlignment="1">
      <alignment horizontal="center" vertical="top" wrapText="1"/>
    </xf>
    <xf numFmtId="0" fontId="22" fillId="2" borderId="19" xfId="0" applyFont="1" applyFill="1" applyBorder="1" applyAlignment="1">
      <alignment horizontal="center" vertical="top" wrapText="1"/>
    </xf>
    <xf numFmtId="0" fontId="22" fillId="0" borderId="40" xfId="0" applyFont="1" applyBorder="1" applyAlignment="1">
      <alignment horizontal="center"/>
    </xf>
    <xf numFmtId="0" fontId="22" fillId="0" borderId="33" xfId="0" applyFont="1" applyBorder="1" applyAlignment="1">
      <alignment horizontal="center"/>
    </xf>
    <xf numFmtId="0" fontId="4" fillId="2" borderId="76" xfId="0" applyFont="1" applyFill="1" applyBorder="1" applyAlignment="1">
      <alignment horizontal="right" wrapText="1"/>
    </xf>
    <xf numFmtId="0" fontId="4" fillId="2" borderId="0" xfId="0" applyFont="1" applyFill="1" applyBorder="1" applyAlignment="1">
      <alignment horizontal="right" wrapText="1"/>
    </xf>
    <xf numFmtId="0" fontId="22" fillId="2" borderId="77" xfId="0" applyFont="1" applyFill="1" applyBorder="1" applyAlignment="1">
      <alignment horizontal="right" wrapText="1"/>
    </xf>
    <xf numFmtId="0" fontId="22" fillId="2" borderId="10" xfId="0" applyFont="1" applyFill="1" applyBorder="1" applyAlignment="1">
      <alignment horizontal="right" wrapText="1"/>
    </xf>
    <xf numFmtId="0" fontId="22" fillId="7" borderId="0" xfId="0" applyFont="1" applyFill="1" applyBorder="1" applyAlignment="1">
      <alignment horizontal="center" vertical="top" wrapText="1"/>
    </xf>
    <xf numFmtId="0" fontId="22" fillId="7" borderId="51" xfId="0" applyFont="1" applyFill="1" applyBorder="1" applyAlignment="1">
      <alignment horizontal="center" vertical="top" wrapText="1"/>
    </xf>
    <xf numFmtId="0" fontId="22" fillId="7" borderId="52" xfId="0" applyFont="1" applyFill="1" applyBorder="1" applyAlignment="1">
      <alignment horizontal="center" vertical="top" wrapText="1"/>
    </xf>
    <xf numFmtId="0" fontId="22" fillId="2" borderId="78" xfId="0" applyFont="1" applyFill="1" applyBorder="1" applyAlignment="1">
      <alignment horizontal="center" wrapText="1"/>
    </xf>
    <xf numFmtId="0" fontId="27" fillId="0" borderId="63" xfId="0" applyFont="1" applyBorder="1" applyAlignment="1">
      <alignment vertical="top" wrapText="1"/>
    </xf>
    <xf numFmtId="0" fontId="24" fillId="0" borderId="49" xfId="0" applyFont="1" applyBorder="1" applyAlignment="1">
      <alignment vertical="top" wrapText="1"/>
    </xf>
    <xf numFmtId="0" fontId="22" fillId="0" borderId="41" xfId="0" applyFont="1" applyBorder="1" applyAlignment="1">
      <alignment horizontal="right" wrapText="1"/>
    </xf>
    <xf numFmtId="0" fontId="22" fillId="0" borderId="14" xfId="0" applyFont="1" applyBorder="1" applyAlignment="1">
      <alignment horizontal="right" wrapText="1"/>
    </xf>
    <xf numFmtId="0" fontId="22" fillId="0" borderId="60" xfId="0" applyFont="1" applyBorder="1" applyAlignment="1">
      <alignment vertical="top" wrapText="1"/>
    </xf>
    <xf numFmtId="0" fontId="22" fillId="0" borderId="79" xfId="0" applyFont="1" applyBorder="1" applyAlignment="1">
      <alignment vertical="top" wrapText="1"/>
    </xf>
    <xf numFmtId="0" fontId="22" fillId="0" borderId="42" xfId="0" applyFont="1" applyBorder="1" applyAlignment="1">
      <alignment vertical="top" wrapText="1"/>
    </xf>
    <xf numFmtId="0" fontId="22" fillId="2" borderId="74" xfId="0" applyFont="1" applyFill="1" applyBorder="1" applyAlignment="1">
      <alignment horizontal="center" wrapText="1"/>
    </xf>
    <xf numFmtId="0" fontId="22" fillId="2" borderId="80" xfId="0" applyFont="1" applyFill="1" applyBorder="1" applyAlignment="1">
      <alignment horizontal="center" wrapText="1"/>
    </xf>
    <xf numFmtId="0" fontId="22" fillId="0" borderId="81" xfId="0" applyFont="1" applyBorder="1" applyAlignment="1">
      <alignment horizontal="left" vertical="top" wrapText="1"/>
    </xf>
    <xf numFmtId="0" fontId="22" fillId="0" borderId="10" xfId="0" applyFont="1" applyBorder="1" applyAlignment="1">
      <alignment vertical="top" wrapText="1"/>
    </xf>
    <xf numFmtId="0" fontId="22" fillId="0" borderId="25" xfId="0" applyFont="1" applyBorder="1" applyAlignment="1">
      <alignment vertical="top" wrapText="1"/>
    </xf>
    <xf numFmtId="0" fontId="22" fillId="2" borderId="82" xfId="0" applyFont="1" applyFill="1" applyBorder="1" applyAlignment="1">
      <alignment horizontal="center" vertical="top" wrapText="1"/>
    </xf>
    <xf numFmtId="0" fontId="22" fillId="2" borderId="73" xfId="0" applyFont="1" applyFill="1" applyBorder="1" applyAlignment="1">
      <alignment horizontal="center" vertical="top" wrapText="1"/>
    </xf>
    <xf numFmtId="0" fontId="4" fillId="7" borderId="0" xfId="0" applyFont="1" applyFill="1" applyBorder="1" applyAlignment="1">
      <alignment horizontal="center" vertical="top" wrapText="1"/>
    </xf>
    <xf numFmtId="0" fontId="4" fillId="7" borderId="51" xfId="0" applyFont="1" applyFill="1" applyBorder="1" applyAlignment="1">
      <alignment horizontal="center" vertical="top" wrapText="1"/>
    </xf>
    <xf numFmtId="0" fontId="4" fillId="7" borderId="52" xfId="0" applyFont="1" applyFill="1" applyBorder="1" applyAlignment="1">
      <alignment horizontal="center" vertical="top" wrapText="1"/>
    </xf>
    <xf numFmtId="0" fontId="22" fillId="2" borderId="83" xfId="0" applyFont="1" applyFill="1" applyBorder="1" applyAlignment="1">
      <alignment horizontal="center" wrapText="1"/>
    </xf>
    <xf numFmtId="0" fontId="22" fillId="2" borderId="84" xfId="0" applyFont="1" applyFill="1" applyBorder="1" applyAlignment="1">
      <alignment horizontal="center" wrapText="1"/>
    </xf>
    <xf numFmtId="0" fontId="24" fillId="0" borderId="59" xfId="0" applyFont="1" applyBorder="1" applyAlignment="1">
      <alignment horizontal="center" vertical="top" wrapText="1"/>
    </xf>
    <xf numFmtId="0" fontId="27" fillId="0" borderId="10" xfId="0" applyFont="1" applyBorder="1" applyAlignment="1">
      <alignment vertical="top" wrapText="1"/>
    </xf>
    <xf numFmtId="0" fontId="24" fillId="0" borderId="25" xfId="0" applyFont="1" applyBorder="1" applyAlignment="1">
      <alignment vertical="top" wrapText="1"/>
    </xf>
    <xf numFmtId="0" fontId="22" fillId="2" borderId="85" xfId="0" applyFont="1" applyFill="1" applyBorder="1" applyAlignment="1">
      <alignment horizontal="center" wrapText="1"/>
    </xf>
    <xf numFmtId="0" fontId="22" fillId="2" borderId="86" xfId="0" applyFont="1" applyFill="1" applyBorder="1" applyAlignment="1">
      <alignment horizontal="center" wrapText="1"/>
    </xf>
    <xf numFmtId="0" fontId="22" fillId="2" borderId="87" xfId="0" applyFont="1" applyFill="1" applyBorder="1" applyAlignment="1">
      <alignment horizontal="center" vertical="top" wrapText="1"/>
    </xf>
    <xf numFmtId="0" fontId="22" fillId="2" borderId="88" xfId="0" applyFont="1" applyFill="1" applyBorder="1" applyAlignment="1">
      <alignment horizontal="center" wrapText="1"/>
    </xf>
    <xf numFmtId="0" fontId="22" fillId="2" borderId="89" xfId="0" applyFont="1" applyFill="1" applyBorder="1" applyAlignment="1">
      <alignment horizontal="center" wrapText="1"/>
    </xf>
    <xf numFmtId="0" fontId="22" fillId="2" borderId="86" xfId="0" applyFont="1" applyFill="1" applyBorder="1" applyAlignment="1">
      <alignment horizontal="center" vertical="top" wrapText="1"/>
    </xf>
    <xf numFmtId="0" fontId="22" fillId="2" borderId="89" xfId="0" applyFont="1" applyFill="1" applyBorder="1" applyAlignment="1">
      <alignment horizontal="center" vertical="top" wrapText="1"/>
    </xf>
    <xf numFmtId="0" fontId="4" fillId="0" borderId="66" xfId="0" applyFont="1" applyFill="1" applyBorder="1" applyAlignment="1">
      <alignment wrapText="1"/>
    </xf>
    <xf numFmtId="0" fontId="4" fillId="0" borderId="67" xfId="0" applyFont="1" applyFill="1" applyBorder="1" applyAlignment="1">
      <alignment wrapText="1"/>
    </xf>
    <xf numFmtId="0" fontId="4" fillId="0" borderId="71" xfId="0" applyFont="1" applyFill="1" applyBorder="1" applyAlignment="1">
      <alignment wrapText="1"/>
    </xf>
    <xf numFmtId="0" fontId="22" fillId="0" borderId="26" xfId="0" applyFont="1" applyBorder="1" applyAlignment="1">
      <alignment horizontal="left" vertical="top" wrapText="1"/>
    </xf>
    <xf numFmtId="0" fontId="22" fillId="0" borderId="60" xfId="0" applyFont="1" applyBorder="1" applyAlignment="1">
      <alignment horizontal="left" vertical="top" wrapText="1"/>
    </xf>
    <xf numFmtId="0" fontId="22" fillId="2" borderId="78" xfId="0" applyFont="1" applyFill="1" applyBorder="1" applyAlignment="1">
      <alignment horizontal="center" vertical="top" wrapText="1"/>
    </xf>
    <xf numFmtId="0" fontId="22" fillId="2" borderId="21" xfId="0" applyFont="1" applyFill="1" applyBorder="1" applyAlignment="1">
      <alignment horizontal="center" wrapText="1"/>
    </xf>
    <xf numFmtId="0" fontId="22" fillId="2" borderId="0" xfId="0" applyFont="1" applyFill="1" applyBorder="1" applyAlignment="1">
      <alignment horizontal="center" vertical="top" wrapText="1"/>
    </xf>
    <xf numFmtId="0" fontId="22" fillId="2" borderId="90" xfId="0" applyFont="1" applyFill="1" applyBorder="1" applyAlignment="1">
      <alignment horizontal="center" vertical="center" wrapText="1"/>
    </xf>
    <xf numFmtId="0" fontId="22" fillId="2" borderId="91" xfId="0" applyFont="1" applyFill="1" applyBorder="1" applyAlignment="1">
      <alignment/>
    </xf>
    <xf numFmtId="0" fontId="22" fillId="2" borderId="92" xfId="0" applyFont="1" applyFill="1" applyBorder="1" applyAlignment="1">
      <alignment horizontal="center" vertical="center" wrapText="1"/>
    </xf>
    <xf numFmtId="0" fontId="27" fillId="0" borderId="10" xfId="0" applyFont="1" applyBorder="1" applyAlignment="1">
      <alignment horizontal="left" wrapText="1"/>
    </xf>
    <xf numFmtId="0" fontId="24" fillId="0" borderId="25" xfId="0" applyFont="1" applyBorder="1" applyAlignment="1">
      <alignment horizontal="left" wrapText="1"/>
    </xf>
    <xf numFmtId="0" fontId="22" fillId="2" borderId="92" xfId="0" applyFont="1" applyFill="1" applyBorder="1" applyAlignment="1">
      <alignment horizontal="center" wrapText="1"/>
    </xf>
    <xf numFmtId="0" fontId="22" fillId="2" borderId="92" xfId="0" applyFont="1" applyFill="1" applyBorder="1" applyAlignment="1">
      <alignment horizontal="center" vertical="top" wrapText="1"/>
    </xf>
    <xf numFmtId="0" fontId="4" fillId="7" borderId="0" xfId="0" applyFont="1" applyFill="1" applyBorder="1" applyAlignment="1">
      <alignment horizontal="center" wrapText="1"/>
    </xf>
    <xf numFmtId="0" fontId="22" fillId="7" borderId="0" xfId="0" applyFont="1" applyFill="1" applyBorder="1" applyAlignment="1">
      <alignment horizontal="center" wrapText="1"/>
    </xf>
    <xf numFmtId="0" fontId="22" fillId="7" borderId="29" xfId="0" applyFont="1" applyFill="1" applyBorder="1" applyAlignment="1">
      <alignment horizontal="center" wrapText="1"/>
    </xf>
    <xf numFmtId="0" fontId="22" fillId="7" borderId="93" xfId="0" applyFont="1" applyFill="1" applyBorder="1" applyAlignment="1">
      <alignment horizontal="center" wrapText="1"/>
    </xf>
    <xf numFmtId="0" fontId="23" fillId="0" borderId="58" xfId="0" applyFont="1" applyBorder="1" applyAlignment="1">
      <alignment horizontal="center" wrapText="1"/>
    </xf>
    <xf numFmtId="0" fontId="23" fillId="0" borderId="59" xfId="0" applyFont="1" applyBorder="1" applyAlignment="1">
      <alignment/>
    </xf>
    <xf numFmtId="0" fontId="23" fillId="0" borderId="27" xfId="0" applyFont="1" applyBorder="1" applyAlignment="1">
      <alignment/>
    </xf>
    <xf numFmtId="0" fontId="4" fillId="7" borderId="55" xfId="0" applyFont="1" applyFill="1" applyBorder="1" applyAlignment="1">
      <alignment horizontal="center" wrapText="1"/>
    </xf>
    <xf numFmtId="0" fontId="4" fillId="7" borderId="29" xfId="0" applyFont="1" applyFill="1" applyBorder="1" applyAlignment="1">
      <alignment horizontal="center" wrapText="1"/>
    </xf>
    <xf numFmtId="0" fontId="4" fillId="7" borderId="93" xfId="0" applyFont="1" applyFill="1" applyBorder="1" applyAlignment="1">
      <alignment horizontal="center" wrapText="1"/>
    </xf>
    <xf numFmtId="0" fontId="22" fillId="2" borderId="73" xfId="0" applyFont="1" applyFill="1" applyBorder="1" applyAlignment="1">
      <alignment horizontal="center" wrapText="1"/>
    </xf>
    <xf numFmtId="0" fontId="22" fillId="2" borderId="82" xfId="0" applyFont="1" applyFill="1" applyBorder="1" applyAlignment="1">
      <alignment horizontal="center" wrapText="1"/>
    </xf>
    <xf numFmtId="0" fontId="22" fillId="2" borderId="94" xfId="0" applyFont="1" applyFill="1" applyBorder="1" applyAlignment="1">
      <alignment horizontal="center" wrapText="1"/>
    </xf>
    <xf numFmtId="0" fontId="22" fillId="2" borderId="95" xfId="0" applyFont="1" applyFill="1" applyBorder="1" applyAlignment="1">
      <alignment horizontal="center" wrapText="1"/>
    </xf>
    <xf numFmtId="0" fontId="22" fillId="2" borderId="96" xfId="0" applyFont="1" applyFill="1" applyBorder="1" applyAlignment="1">
      <alignment horizontal="center" wrapText="1"/>
    </xf>
    <xf numFmtId="0" fontId="22" fillId="2" borderId="97" xfId="0" applyFont="1" applyFill="1" applyBorder="1" applyAlignment="1">
      <alignment horizontal="center" wrapText="1"/>
    </xf>
    <xf numFmtId="0" fontId="22" fillId="2" borderId="20" xfId="0" applyFont="1" applyFill="1" applyBorder="1" applyAlignment="1">
      <alignment horizontal="center" wrapText="1"/>
    </xf>
    <xf numFmtId="0" fontId="22" fillId="2" borderId="98" xfId="0" applyFont="1" applyFill="1" applyBorder="1" applyAlignment="1">
      <alignment horizontal="center" wrapText="1"/>
    </xf>
    <xf numFmtId="0" fontId="22" fillId="2" borderId="99" xfId="0" applyFont="1" applyFill="1" applyBorder="1" applyAlignment="1">
      <alignment horizontal="center" wrapText="1"/>
    </xf>
    <xf numFmtId="0" fontId="22" fillId="0" borderId="41" xfId="0" applyFont="1" applyBorder="1" applyAlignment="1">
      <alignment horizontal="left"/>
    </xf>
    <xf numFmtId="0" fontId="4" fillId="7" borderId="66" xfId="0" applyFont="1" applyFill="1" applyBorder="1" applyAlignment="1">
      <alignment horizontal="center"/>
    </xf>
    <xf numFmtId="0" fontId="4" fillId="7" borderId="67" xfId="0" applyFont="1" applyFill="1" applyBorder="1" applyAlignment="1">
      <alignment horizontal="center"/>
    </xf>
    <xf numFmtId="0" fontId="4" fillId="7" borderId="71" xfId="0" applyFont="1" applyFill="1" applyBorder="1" applyAlignment="1">
      <alignment horizontal="center"/>
    </xf>
    <xf numFmtId="0" fontId="22" fillId="0" borderId="15" xfId="0" applyFont="1" applyBorder="1" applyAlignment="1">
      <alignment horizontal="left" wrapText="1"/>
    </xf>
    <xf numFmtId="0" fontId="22" fillId="0" borderId="26" xfId="0" applyFont="1" applyBorder="1" applyAlignment="1">
      <alignment horizontal="left" wrapText="1"/>
    </xf>
    <xf numFmtId="0" fontId="22" fillId="0" borderId="13" xfId="0" applyFont="1" applyBorder="1" applyAlignment="1">
      <alignment horizontal="left" wrapText="1"/>
    </xf>
    <xf numFmtId="0" fontId="4" fillId="7" borderId="66" xfId="0" applyFont="1" applyFill="1" applyBorder="1" applyAlignment="1">
      <alignment horizontal="center"/>
    </xf>
    <xf numFmtId="0" fontId="4" fillId="7" borderId="67" xfId="0" applyFont="1" applyFill="1" applyBorder="1" applyAlignment="1">
      <alignment horizontal="center"/>
    </xf>
    <xf numFmtId="0" fontId="4" fillId="7" borderId="71" xfId="0" applyFont="1" applyFill="1" applyBorder="1" applyAlignment="1">
      <alignment horizontal="center"/>
    </xf>
    <xf numFmtId="0" fontId="4" fillId="7" borderId="60" xfId="0" applyFont="1" applyFill="1" applyBorder="1" applyAlignment="1">
      <alignment horizontal="center"/>
    </xf>
    <xf numFmtId="0" fontId="4" fillId="7" borderId="100" xfId="0" applyFont="1" applyFill="1" applyBorder="1" applyAlignment="1">
      <alignment horizontal="center"/>
    </xf>
    <xf numFmtId="0" fontId="4" fillId="7" borderId="101" xfId="0" applyFont="1" applyFill="1" applyBorder="1" applyAlignment="1">
      <alignment horizontal="center"/>
    </xf>
    <xf numFmtId="0" fontId="4" fillId="0" borderId="102" xfId="0" applyFont="1" applyBorder="1" applyAlignment="1">
      <alignment horizontal="left"/>
    </xf>
    <xf numFmtId="0" fontId="4" fillId="0" borderId="103" xfId="0" applyFont="1" applyBorder="1" applyAlignment="1">
      <alignment horizontal="left"/>
    </xf>
    <xf numFmtId="0" fontId="4" fillId="7" borderId="102" xfId="0" applyFont="1" applyFill="1" applyBorder="1" applyAlignment="1">
      <alignment horizontal="center"/>
    </xf>
    <xf numFmtId="0" fontId="22" fillId="7" borderId="51" xfId="0" applyFont="1" applyFill="1" applyBorder="1" applyAlignment="1">
      <alignment horizontal="center"/>
    </xf>
    <xf numFmtId="0" fontId="22" fillId="7" borderId="103" xfId="0" applyFont="1" applyFill="1" applyBorder="1" applyAlignment="1">
      <alignment horizontal="center"/>
    </xf>
    <xf numFmtId="0" fontId="22" fillId="7" borderId="52" xfId="0" applyFont="1" applyFill="1" applyBorder="1" applyAlignment="1">
      <alignment horizontal="center"/>
    </xf>
    <xf numFmtId="0" fontId="29" fillId="0" borderId="44" xfId="0" applyFont="1" applyBorder="1" applyAlignment="1">
      <alignment horizontal="center" wrapText="1"/>
    </xf>
    <xf numFmtId="0" fontId="22" fillId="2" borderId="104" xfId="0" applyFont="1" applyFill="1" applyBorder="1" applyAlignment="1">
      <alignment horizontal="center" wrapText="1"/>
    </xf>
    <xf numFmtId="0" fontId="22" fillId="2" borderId="105" xfId="0" applyFont="1" applyFill="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409575</xdr:colOff>
      <xdr:row>0</xdr:row>
      <xdr:rowOff>152400</xdr:rowOff>
    </xdr:from>
    <xdr:to>
      <xdr:col>5</xdr:col>
      <xdr:colOff>4924425</xdr:colOff>
      <xdr:row>0</xdr:row>
      <xdr:rowOff>1143000</xdr:rowOff>
    </xdr:to>
    <xdr:pic>
      <xdr:nvPicPr>
        <xdr:cNvPr id="1" name="Picture 29" descr="Citylogo"/>
        <xdr:cNvPicPr preferRelativeResize="1">
          <a:picLocks noChangeAspect="1"/>
        </xdr:cNvPicPr>
      </xdr:nvPicPr>
      <xdr:blipFill>
        <a:blip r:embed="rId1"/>
        <a:stretch>
          <a:fillRect/>
        </a:stretch>
      </xdr:blipFill>
      <xdr:spPr>
        <a:xfrm>
          <a:off x="6391275" y="152400"/>
          <a:ext cx="4514850" cy="990600"/>
        </a:xfrm>
        <a:prstGeom prst="rect">
          <a:avLst/>
        </a:prstGeom>
        <a:noFill/>
        <a:ln w="9525" cmpd="sng">
          <a:noFill/>
        </a:ln>
      </xdr:spPr>
    </xdr:pic>
    <xdr:clientData/>
  </xdr:twoCellAnchor>
</xdr:wsDr>
</file>

<file path=xl/tables/table1.xml><?xml version="1.0" encoding="utf-8"?>
<table xmlns="http://schemas.openxmlformats.org/spreadsheetml/2006/main" id="1" name="List1" displayName="List1" ref="G150:G153" totalsRowShown="0">
  <autoFilter ref="G150:G153"/>
  <tableColumns count="1">
    <tableColumn id="1" name="Column1"/>
  </tableColumns>
  <tableStyleInfo name="" showFirstColumn="0" showLastColumn="0" showRowStripes="1" showColumnStripes="0"/>
</table>
</file>

<file path=xl/tables/table2.xml><?xml version="1.0" encoding="utf-8"?>
<table xmlns="http://schemas.openxmlformats.org/spreadsheetml/2006/main" id="7" name="List2" displayName="List2" ref="J30:J33" totalsRowShown="0">
  <autoFilter ref="J30:J33"/>
  <tableColumns count="1">
    <tableColumn id="1" name="Column1"/>
  </tableColumns>
  <tableStyleInfo nam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table" Target="../tables/table2.x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54"/>
  <sheetViews>
    <sheetView tabSelected="1" view="pageBreakPreview" zoomScale="75" zoomScaleSheetLayoutView="75" zoomScalePageLayoutView="0" workbookViewId="0" topLeftCell="A1">
      <selection activeCell="F5" sqref="F5"/>
    </sheetView>
  </sheetViews>
  <sheetFormatPr defaultColWidth="9.140625" defaultRowHeight="12.75"/>
  <cols>
    <col min="1" max="1" width="8.8515625" style="84" customWidth="1"/>
    <col min="2" max="2" width="40.140625" style="81" customWidth="1"/>
    <col min="3" max="3" width="15.8515625" style="82" customWidth="1"/>
    <col min="4" max="4" width="16.00390625" style="82" customWidth="1"/>
    <col min="5" max="5" width="8.8515625" style="82" customWidth="1"/>
    <col min="6" max="6" width="82.00390625" style="83" customWidth="1"/>
    <col min="7" max="7" width="11.8515625" style="0" customWidth="1"/>
    <col min="8" max="8" width="10.421875" style="0" customWidth="1"/>
    <col min="10" max="10" width="10.421875" style="0" customWidth="1"/>
  </cols>
  <sheetData>
    <row r="1" spans="1:6" ht="99.75" customHeight="1" thickBot="1">
      <c r="A1" s="260" t="s">
        <v>184</v>
      </c>
      <c r="B1" s="260"/>
      <c r="C1" s="260"/>
      <c r="D1" s="260"/>
      <c r="E1" s="61"/>
      <c r="F1" s="62"/>
    </row>
    <row r="2" spans="1:6" ht="131.25" customHeight="1" thickBot="1" thickTop="1">
      <c r="A2" s="132" t="s">
        <v>250</v>
      </c>
      <c r="B2" s="132"/>
      <c r="C2" s="132"/>
      <c r="D2" s="132"/>
      <c r="E2" s="132"/>
      <c r="F2" s="132"/>
    </row>
    <row r="3" spans="1:6" ht="16.5" thickBot="1">
      <c r="A3" s="126" t="s">
        <v>180</v>
      </c>
      <c r="B3" s="127"/>
      <c r="C3" s="127"/>
      <c r="D3" s="127"/>
      <c r="E3" s="127"/>
      <c r="F3" s="127"/>
    </row>
    <row r="4" spans="1:6" ht="64.5" customHeight="1" thickBot="1">
      <c r="A4" s="17" t="s">
        <v>153</v>
      </c>
      <c r="B4" s="207" t="s">
        <v>249</v>
      </c>
      <c r="C4" s="208"/>
      <c r="D4" s="209"/>
      <c r="E4" s="17" t="s">
        <v>20</v>
      </c>
      <c r="F4" s="18" t="s">
        <v>34</v>
      </c>
    </row>
    <row r="5" spans="1:6" ht="75" customHeight="1">
      <c r="A5" s="63"/>
      <c r="B5" s="210" t="s">
        <v>183</v>
      </c>
      <c r="C5" s="210"/>
      <c r="D5" s="210"/>
      <c r="E5" s="53"/>
      <c r="F5" s="46"/>
    </row>
    <row r="6" spans="1:6" ht="75" customHeight="1">
      <c r="A6" s="60"/>
      <c r="B6" s="211" t="s">
        <v>21</v>
      </c>
      <c r="C6" s="211"/>
      <c r="D6" s="211"/>
      <c r="E6" s="34"/>
      <c r="F6" s="35"/>
    </row>
    <row r="7" spans="1:9" ht="75" customHeight="1">
      <c r="A7" s="60"/>
      <c r="B7" s="211" t="s">
        <v>22</v>
      </c>
      <c r="C7" s="211"/>
      <c r="D7" s="211"/>
      <c r="E7" s="34"/>
      <c r="F7" s="35"/>
      <c r="I7" s="9" t="s">
        <v>53</v>
      </c>
    </row>
    <row r="8" spans="1:9" ht="75" customHeight="1">
      <c r="A8" s="60"/>
      <c r="B8" s="182" t="s">
        <v>35</v>
      </c>
      <c r="C8" s="182"/>
      <c r="D8" s="182"/>
      <c r="E8" s="34"/>
      <c r="F8" s="35"/>
      <c r="I8" s="9" t="s">
        <v>54</v>
      </c>
    </row>
    <row r="9" spans="1:9" ht="75" customHeight="1">
      <c r="A9" s="60"/>
      <c r="B9" s="182" t="s">
        <v>25</v>
      </c>
      <c r="C9" s="182"/>
      <c r="D9" s="182"/>
      <c r="E9" s="34"/>
      <c r="F9" s="35"/>
      <c r="I9" s="9" t="s">
        <v>78</v>
      </c>
    </row>
    <row r="10" spans="1:9" ht="75" customHeight="1">
      <c r="A10" s="60"/>
      <c r="B10" s="182" t="s">
        <v>26</v>
      </c>
      <c r="C10" s="182"/>
      <c r="D10" s="182"/>
      <c r="E10" s="34"/>
      <c r="F10" s="35"/>
      <c r="I10" s="9" t="s">
        <v>47</v>
      </c>
    </row>
    <row r="11" spans="1:6" ht="75" customHeight="1">
      <c r="A11" s="60"/>
      <c r="B11" s="182" t="s">
        <v>27</v>
      </c>
      <c r="C11" s="182"/>
      <c r="D11" s="182"/>
      <c r="E11" s="34"/>
      <c r="F11" s="35"/>
    </row>
    <row r="12" spans="1:6" ht="75" customHeight="1">
      <c r="A12" s="60"/>
      <c r="B12" s="182" t="s">
        <v>41</v>
      </c>
      <c r="C12" s="182"/>
      <c r="D12" s="182"/>
      <c r="E12" s="34"/>
      <c r="F12" s="35"/>
    </row>
    <row r="13" spans="1:6" ht="75" customHeight="1" thickBot="1">
      <c r="A13" s="60"/>
      <c r="B13" s="187" t="s">
        <v>23</v>
      </c>
      <c r="C13" s="187"/>
      <c r="D13" s="187"/>
      <c r="E13" s="59"/>
      <c r="F13" s="44"/>
    </row>
    <row r="14" spans="1:6" ht="16.5" thickBot="1">
      <c r="A14" s="192" t="s">
        <v>36</v>
      </c>
      <c r="B14" s="193"/>
      <c r="C14" s="193"/>
      <c r="D14" s="193"/>
      <c r="E14" s="193"/>
      <c r="F14" s="194"/>
    </row>
    <row r="15" spans="1:6" ht="30" customHeight="1">
      <c r="A15" s="60"/>
      <c r="B15" s="19" t="s">
        <v>40</v>
      </c>
      <c r="C15" s="20" t="s">
        <v>38</v>
      </c>
      <c r="D15" s="21" t="s">
        <v>37</v>
      </c>
      <c r="E15" s="53"/>
      <c r="F15" s="46"/>
    </row>
    <row r="16" spans="1:6" ht="75" customHeight="1">
      <c r="A16" s="60"/>
      <c r="B16" s="22" t="s">
        <v>43</v>
      </c>
      <c r="C16" s="23"/>
      <c r="D16" s="24"/>
      <c r="E16" s="34"/>
      <c r="F16" s="35"/>
    </row>
    <row r="17" spans="1:6" ht="75" customHeight="1">
      <c r="A17" s="60"/>
      <c r="B17" s="22" t="s">
        <v>44</v>
      </c>
      <c r="C17" s="25"/>
      <c r="D17" s="26"/>
      <c r="E17" s="34"/>
      <c r="F17" s="35"/>
    </row>
    <row r="18" spans="1:6" ht="75" customHeight="1">
      <c r="A18" s="60"/>
      <c r="B18" s="22" t="s">
        <v>45</v>
      </c>
      <c r="C18" s="27"/>
      <c r="D18" s="28"/>
      <c r="E18" s="34"/>
      <c r="F18" s="35"/>
    </row>
    <row r="19" spans="1:6" ht="75" customHeight="1">
      <c r="A19" s="60"/>
      <c r="B19" s="22" t="s">
        <v>39</v>
      </c>
      <c r="C19" s="29"/>
      <c r="D19" s="30"/>
      <c r="E19" s="34"/>
      <c r="F19" s="35"/>
    </row>
    <row r="20" spans="1:6" ht="75" customHeight="1">
      <c r="A20" s="60"/>
      <c r="B20" s="31" t="s">
        <v>42</v>
      </c>
      <c r="C20" s="215"/>
      <c r="D20" s="216"/>
      <c r="E20" s="34"/>
      <c r="F20" s="35"/>
    </row>
    <row r="21" spans="1:6" ht="75" customHeight="1">
      <c r="A21" s="60"/>
      <c r="B21" s="31" t="s">
        <v>245</v>
      </c>
      <c r="C21" s="217"/>
      <c r="D21" s="217"/>
      <c r="E21" s="34"/>
      <c r="F21" s="35"/>
    </row>
    <row r="22" spans="1:6" ht="75" customHeight="1">
      <c r="A22" s="60"/>
      <c r="B22" s="32" t="s">
        <v>24</v>
      </c>
      <c r="C22" s="190"/>
      <c r="D22" s="191"/>
      <c r="E22" s="34"/>
      <c r="F22" s="35"/>
    </row>
    <row r="23" spans="1:6" ht="75" customHeight="1">
      <c r="A23" s="60"/>
      <c r="B23" s="32" t="s">
        <v>14</v>
      </c>
      <c r="C23" s="166"/>
      <c r="D23" s="167"/>
      <c r="E23" s="34"/>
      <c r="F23" s="35"/>
    </row>
    <row r="24" spans="1:6" ht="75" customHeight="1">
      <c r="A24" s="60"/>
      <c r="B24" s="32" t="s">
        <v>28</v>
      </c>
      <c r="C24" s="166"/>
      <c r="D24" s="167"/>
      <c r="E24" s="34"/>
      <c r="F24" s="35"/>
    </row>
    <row r="25" spans="1:6" ht="75" customHeight="1">
      <c r="A25" s="60"/>
      <c r="B25" s="32" t="s">
        <v>246</v>
      </c>
      <c r="C25" s="166"/>
      <c r="D25" s="167"/>
      <c r="E25" s="34"/>
      <c r="F25" s="35"/>
    </row>
    <row r="26" spans="1:6" ht="75" customHeight="1">
      <c r="A26" s="60"/>
      <c r="B26" s="32" t="s">
        <v>247</v>
      </c>
      <c r="C26" s="166"/>
      <c r="D26" s="167"/>
      <c r="E26" s="34"/>
      <c r="F26" s="35"/>
    </row>
    <row r="27" spans="1:6" ht="75" customHeight="1">
      <c r="A27" s="60"/>
      <c r="B27" s="32" t="s">
        <v>29</v>
      </c>
      <c r="C27" s="166"/>
      <c r="D27" s="167"/>
      <c r="E27" s="34"/>
      <c r="F27" s="35"/>
    </row>
    <row r="28" spans="1:6" ht="75" customHeight="1">
      <c r="A28" s="60"/>
      <c r="B28" s="32" t="s">
        <v>30</v>
      </c>
      <c r="C28" s="166"/>
      <c r="D28" s="167"/>
      <c r="E28" s="34"/>
      <c r="F28" s="35"/>
    </row>
    <row r="29" spans="1:6" ht="75" customHeight="1">
      <c r="A29" s="60"/>
      <c r="B29" s="32" t="s">
        <v>31</v>
      </c>
      <c r="C29" s="166"/>
      <c r="D29" s="167"/>
      <c r="E29" s="34"/>
      <c r="F29" s="35"/>
    </row>
    <row r="30" spans="1:10" ht="75" customHeight="1">
      <c r="A30" s="60"/>
      <c r="B30" s="32" t="s">
        <v>32</v>
      </c>
      <c r="C30" s="202"/>
      <c r="D30" s="167"/>
      <c r="E30" s="34"/>
      <c r="F30" s="33"/>
      <c r="J30" s="8" t="s">
        <v>150</v>
      </c>
    </row>
    <row r="31" spans="1:10" ht="75" customHeight="1">
      <c r="A31" s="60"/>
      <c r="B31" s="32" t="s">
        <v>33</v>
      </c>
      <c r="C31" s="214"/>
      <c r="D31" s="214"/>
      <c r="E31" s="34"/>
      <c r="F31" s="35"/>
      <c r="J31" t="s">
        <v>53</v>
      </c>
    </row>
    <row r="32" spans="1:10" ht="75" customHeight="1">
      <c r="A32" s="60"/>
      <c r="B32" s="188" t="s">
        <v>58</v>
      </c>
      <c r="C32" s="189"/>
      <c r="D32" s="189"/>
      <c r="E32" s="34"/>
      <c r="F32" s="35"/>
      <c r="J32" t="s">
        <v>54</v>
      </c>
    </row>
    <row r="33" spans="1:10" ht="75" customHeight="1">
      <c r="A33" s="60"/>
      <c r="B33" s="188" t="s">
        <v>185</v>
      </c>
      <c r="C33" s="189"/>
      <c r="D33" s="189"/>
      <c r="E33" s="34"/>
      <c r="F33" s="35"/>
      <c r="J33" t="s">
        <v>47</v>
      </c>
    </row>
    <row r="34" spans="1:6" ht="75" customHeight="1">
      <c r="A34" s="60"/>
      <c r="B34" s="188" t="s">
        <v>59</v>
      </c>
      <c r="C34" s="189"/>
      <c r="D34" s="189"/>
      <c r="E34" s="34"/>
      <c r="F34" s="35"/>
    </row>
    <row r="35" spans="1:6" ht="75" customHeight="1">
      <c r="A35" s="60"/>
      <c r="B35" s="188" t="s">
        <v>74</v>
      </c>
      <c r="C35" s="189"/>
      <c r="D35" s="189"/>
      <c r="E35" s="34"/>
      <c r="F35" s="35"/>
    </row>
    <row r="36" spans="1:6" ht="75" customHeight="1">
      <c r="A36" s="60"/>
      <c r="B36" s="188" t="s">
        <v>60</v>
      </c>
      <c r="C36" s="189"/>
      <c r="D36" s="189"/>
      <c r="E36" s="34"/>
      <c r="F36" s="35"/>
    </row>
    <row r="37" spans="1:6" ht="75" customHeight="1">
      <c r="A37" s="60"/>
      <c r="B37" s="188" t="s">
        <v>61</v>
      </c>
      <c r="C37" s="189"/>
      <c r="D37" s="189"/>
      <c r="E37" s="34"/>
      <c r="F37" s="35"/>
    </row>
    <row r="38" spans="1:8" s="3" customFormat="1" ht="75" customHeight="1" thickBot="1">
      <c r="A38" s="60"/>
      <c r="B38" s="188" t="s">
        <v>71</v>
      </c>
      <c r="C38" s="189"/>
      <c r="D38" s="189"/>
      <c r="E38" s="34"/>
      <c r="F38" s="35"/>
      <c r="H38"/>
    </row>
    <row r="39" spans="1:6" ht="33.75" customHeight="1" thickBot="1">
      <c r="A39" s="174" t="s">
        <v>229</v>
      </c>
      <c r="B39" s="175"/>
      <c r="C39" s="175"/>
      <c r="D39" s="175"/>
      <c r="E39" s="175"/>
      <c r="F39" s="176"/>
    </row>
    <row r="40" spans="1:6" ht="75" customHeight="1">
      <c r="A40" s="66"/>
      <c r="B40" s="36" t="s">
        <v>48</v>
      </c>
      <c r="C40" s="170"/>
      <c r="D40" s="171"/>
      <c r="E40" s="53"/>
      <c r="F40" s="46"/>
    </row>
    <row r="41" spans="1:8" s="1" customFormat="1" ht="75" customHeight="1">
      <c r="A41" s="60"/>
      <c r="B41" s="226" t="s">
        <v>51</v>
      </c>
      <c r="C41" s="227"/>
      <c r="D41" s="228"/>
      <c r="E41" s="53"/>
      <c r="F41" s="67"/>
      <c r="H41"/>
    </row>
    <row r="42" spans="1:8" ht="75" customHeight="1">
      <c r="A42" s="60"/>
      <c r="B42" s="86" t="s">
        <v>49</v>
      </c>
      <c r="C42" s="172"/>
      <c r="D42" s="173"/>
      <c r="E42" s="53"/>
      <c r="F42" s="35"/>
      <c r="H42" s="1"/>
    </row>
    <row r="43" spans="1:6" ht="75" customHeight="1">
      <c r="A43" s="60"/>
      <c r="B43" s="160" t="s">
        <v>50</v>
      </c>
      <c r="C43" s="160"/>
      <c r="D43" s="160"/>
      <c r="E43" s="53"/>
      <c r="F43" s="35"/>
    </row>
    <row r="44" spans="1:6" ht="75" customHeight="1">
      <c r="A44" s="60"/>
      <c r="B44" s="85" t="s">
        <v>49</v>
      </c>
      <c r="C44" s="164"/>
      <c r="D44" s="165"/>
      <c r="E44" s="53"/>
      <c r="F44" s="35"/>
    </row>
    <row r="45" spans="1:6" ht="75" customHeight="1">
      <c r="A45" s="60"/>
      <c r="B45" s="37" t="s">
        <v>52</v>
      </c>
      <c r="C45" s="200"/>
      <c r="D45" s="201"/>
      <c r="E45" s="53"/>
      <c r="F45" s="35"/>
    </row>
    <row r="46" spans="1:6" ht="75" customHeight="1">
      <c r="A46" s="60"/>
      <c r="B46" s="36" t="s">
        <v>55</v>
      </c>
      <c r="C46" s="162"/>
      <c r="D46" s="163"/>
      <c r="E46" s="53"/>
      <c r="F46" s="35"/>
    </row>
    <row r="47" spans="1:6" ht="75" customHeight="1">
      <c r="A47" s="60"/>
      <c r="B47" s="160" t="s">
        <v>51</v>
      </c>
      <c r="C47" s="161"/>
      <c r="D47" s="161"/>
      <c r="E47" s="53"/>
      <c r="F47" s="35"/>
    </row>
    <row r="48" spans="1:6" ht="75" customHeight="1">
      <c r="A48" s="60"/>
      <c r="B48" s="85" t="s">
        <v>49</v>
      </c>
      <c r="C48" s="164"/>
      <c r="D48" s="165"/>
      <c r="E48" s="53"/>
      <c r="F48" s="35"/>
    </row>
    <row r="49" spans="1:6" ht="75" customHeight="1">
      <c r="A49" s="60"/>
      <c r="B49" s="160" t="s">
        <v>50</v>
      </c>
      <c r="C49" s="160"/>
      <c r="D49" s="160"/>
      <c r="E49" s="53"/>
      <c r="F49" s="35"/>
    </row>
    <row r="50" spans="1:6" ht="75" customHeight="1">
      <c r="A50" s="60"/>
      <c r="B50" s="85" t="s">
        <v>49</v>
      </c>
      <c r="C50" s="172"/>
      <c r="D50" s="173"/>
      <c r="E50" s="53"/>
      <c r="F50" s="35"/>
    </row>
    <row r="51" spans="1:6" ht="75" customHeight="1">
      <c r="A51" s="60"/>
      <c r="B51" s="37" t="s">
        <v>56</v>
      </c>
      <c r="C51" s="158"/>
      <c r="D51" s="159"/>
      <c r="E51" s="53"/>
      <c r="F51" s="35"/>
    </row>
    <row r="52" spans="1:8" s="2" customFormat="1" ht="75" customHeight="1">
      <c r="A52" s="60"/>
      <c r="B52" s="110" t="s">
        <v>46</v>
      </c>
      <c r="C52" s="111"/>
      <c r="D52" s="112"/>
      <c r="E52" s="53"/>
      <c r="F52" s="33"/>
      <c r="H52"/>
    </row>
    <row r="53" spans="1:8" ht="75" customHeight="1">
      <c r="A53" s="60"/>
      <c r="B53" s="111" t="s">
        <v>186</v>
      </c>
      <c r="C53" s="111"/>
      <c r="D53" s="111"/>
      <c r="E53" s="53"/>
      <c r="F53" s="35"/>
      <c r="H53" s="2"/>
    </row>
    <row r="54" spans="1:6" ht="75" customHeight="1">
      <c r="A54" s="60"/>
      <c r="B54" s="182" t="s">
        <v>16</v>
      </c>
      <c r="C54" s="182"/>
      <c r="D54" s="182"/>
      <c r="E54" s="53"/>
      <c r="F54" s="35"/>
    </row>
    <row r="55" spans="1:6" ht="75" customHeight="1" thickBot="1">
      <c r="A55" s="65"/>
      <c r="B55" s="183" t="s">
        <v>57</v>
      </c>
      <c r="C55" s="184"/>
      <c r="D55" s="184"/>
      <c r="E55" s="59"/>
      <c r="F55" s="44"/>
    </row>
    <row r="56" spans="1:6" ht="16.5" thickBot="1">
      <c r="A56" s="222" t="s">
        <v>62</v>
      </c>
      <c r="B56" s="223"/>
      <c r="C56" s="223"/>
      <c r="D56" s="223"/>
      <c r="E56" s="224"/>
      <c r="F56" s="225"/>
    </row>
    <row r="57" spans="1:6" ht="75" customHeight="1">
      <c r="A57" s="66"/>
      <c r="B57" s="178" t="s">
        <v>244</v>
      </c>
      <c r="C57" s="179"/>
      <c r="D57" s="179"/>
      <c r="E57" s="53"/>
      <c r="F57" s="46"/>
    </row>
    <row r="58" spans="1:6" ht="23.25" customHeight="1">
      <c r="A58" s="88"/>
      <c r="B58" s="180" t="s">
        <v>63</v>
      </c>
      <c r="C58" s="197" t="s">
        <v>64</v>
      </c>
      <c r="D58" s="197"/>
      <c r="E58" s="140"/>
      <c r="F58" s="168"/>
    </row>
    <row r="59" spans="1:6" ht="51.75" customHeight="1">
      <c r="A59" s="89"/>
      <c r="B59" s="181"/>
      <c r="C59" s="205"/>
      <c r="D59" s="206"/>
      <c r="E59" s="141"/>
      <c r="F59" s="169"/>
    </row>
    <row r="60" spans="1:6" ht="96" customHeight="1">
      <c r="A60" s="60"/>
      <c r="B60" s="138" t="s">
        <v>65</v>
      </c>
      <c r="C60" s="139"/>
      <c r="D60" s="139"/>
      <c r="E60" s="53"/>
      <c r="F60" s="35"/>
    </row>
    <row r="61" spans="1:6" ht="75" customHeight="1">
      <c r="A61" s="60"/>
      <c r="B61" s="138" t="s">
        <v>66</v>
      </c>
      <c r="C61" s="139"/>
      <c r="D61" s="139"/>
      <c r="E61" s="53"/>
      <c r="F61" s="35"/>
    </row>
    <row r="62" spans="1:6" ht="75" customHeight="1">
      <c r="A62" s="60"/>
      <c r="B62" s="138" t="s">
        <v>248</v>
      </c>
      <c r="C62" s="139"/>
      <c r="D62" s="139"/>
      <c r="E62" s="53"/>
      <c r="F62" s="35"/>
    </row>
    <row r="63" spans="1:6" ht="75" customHeight="1">
      <c r="A63" s="60"/>
      <c r="B63" s="138" t="s">
        <v>67</v>
      </c>
      <c r="C63" s="139"/>
      <c r="D63" s="139"/>
      <c r="E63" s="53"/>
      <c r="F63" s="35"/>
    </row>
    <row r="64" spans="1:6" ht="75" customHeight="1">
      <c r="A64" s="60"/>
      <c r="B64" s="198" t="s">
        <v>230</v>
      </c>
      <c r="C64" s="199"/>
      <c r="D64" s="199"/>
      <c r="E64" s="53"/>
      <c r="F64" s="35"/>
    </row>
    <row r="65" spans="1:6" ht="75" customHeight="1">
      <c r="A65" s="60"/>
      <c r="B65" s="38" t="s">
        <v>231</v>
      </c>
      <c r="C65" s="185"/>
      <c r="D65" s="186"/>
      <c r="E65" s="53"/>
      <c r="F65" s="35"/>
    </row>
    <row r="66" spans="1:8" s="4" customFormat="1" ht="75" customHeight="1" thickBot="1">
      <c r="A66" s="60"/>
      <c r="B66" s="22" t="s">
        <v>232</v>
      </c>
      <c r="C66" s="195"/>
      <c r="D66" s="196"/>
      <c r="E66" s="53"/>
      <c r="F66" s="68"/>
      <c r="H66"/>
    </row>
    <row r="67" spans="1:6" s="4" customFormat="1" ht="75" customHeight="1">
      <c r="A67" s="60"/>
      <c r="B67" s="10" t="s">
        <v>233</v>
      </c>
      <c r="C67" s="185"/>
      <c r="D67" s="186"/>
      <c r="E67" s="53"/>
      <c r="F67" s="68"/>
    </row>
    <row r="68" spans="1:6" s="4" customFormat="1" ht="75" customHeight="1">
      <c r="A68" s="60"/>
      <c r="B68" s="22" t="s">
        <v>68</v>
      </c>
      <c r="C68" s="152"/>
      <c r="D68" s="203"/>
      <c r="E68" s="53"/>
      <c r="F68" s="68"/>
    </row>
    <row r="69" spans="1:6" s="4" customFormat="1" ht="75" customHeight="1">
      <c r="A69" s="60"/>
      <c r="B69" s="22" t="s">
        <v>69</v>
      </c>
      <c r="C69" s="201"/>
      <c r="D69" s="204"/>
      <c r="E69" s="53"/>
      <c r="F69" s="68"/>
    </row>
    <row r="70" spans="1:6" s="4" customFormat="1" ht="75" customHeight="1">
      <c r="A70" s="60"/>
      <c r="B70" s="38" t="s">
        <v>234</v>
      </c>
      <c r="C70" s="185"/>
      <c r="D70" s="185"/>
      <c r="E70" s="53"/>
      <c r="F70" s="68"/>
    </row>
    <row r="71" spans="1:6" s="4" customFormat="1" ht="75" customHeight="1" thickBot="1">
      <c r="A71" s="60"/>
      <c r="B71" s="22" t="s">
        <v>235</v>
      </c>
      <c r="C71" s="195"/>
      <c r="D71" s="196"/>
      <c r="E71" s="53"/>
      <c r="F71" s="68"/>
    </row>
    <row r="72" spans="1:6" s="4" customFormat="1" ht="75" customHeight="1">
      <c r="A72" s="60"/>
      <c r="B72" s="10" t="s">
        <v>233</v>
      </c>
      <c r="C72" s="185"/>
      <c r="D72" s="185"/>
      <c r="E72" s="53"/>
      <c r="F72" s="68"/>
    </row>
    <row r="73" spans="1:6" s="4" customFormat="1" ht="75" customHeight="1">
      <c r="A73" s="60"/>
      <c r="B73" s="22" t="s">
        <v>68</v>
      </c>
      <c r="C73" s="152"/>
      <c r="D73" s="151"/>
      <c r="E73" s="53"/>
      <c r="F73" s="68"/>
    </row>
    <row r="74" spans="1:6" s="4" customFormat="1" ht="75" customHeight="1">
      <c r="A74" s="60"/>
      <c r="B74" s="39" t="s">
        <v>69</v>
      </c>
      <c r="C74" s="177"/>
      <c r="D74" s="177"/>
      <c r="E74" s="53"/>
      <c r="F74" s="68"/>
    </row>
    <row r="75" spans="1:6" s="4" customFormat="1" ht="75" customHeight="1">
      <c r="A75" s="60"/>
      <c r="B75" s="95" t="s">
        <v>17</v>
      </c>
      <c r="C75" s="108"/>
      <c r="D75" s="108"/>
      <c r="E75" s="53"/>
      <c r="F75" s="68"/>
    </row>
    <row r="76" spans="1:6" s="4" customFormat="1" ht="75" customHeight="1">
      <c r="A76" s="60"/>
      <c r="B76" s="40" t="s">
        <v>187</v>
      </c>
      <c r="C76" s="213"/>
      <c r="D76" s="177"/>
      <c r="E76" s="53"/>
      <c r="F76" s="69"/>
    </row>
    <row r="77" spans="1:6" s="4" customFormat="1" ht="75" customHeight="1">
      <c r="A77" s="60"/>
      <c r="B77" s="218" t="s">
        <v>243</v>
      </c>
      <c r="C77" s="219"/>
      <c r="D77" s="219"/>
      <c r="E77" s="53"/>
      <c r="F77" s="68"/>
    </row>
    <row r="78" spans="1:6" s="4" customFormat="1" ht="75" customHeight="1">
      <c r="A78" s="60"/>
      <c r="B78" s="95" t="s">
        <v>70</v>
      </c>
      <c r="C78" s="108"/>
      <c r="D78" s="108"/>
      <c r="E78" s="53"/>
      <c r="F78" s="68"/>
    </row>
    <row r="79" spans="1:6" s="4" customFormat="1" ht="75" customHeight="1">
      <c r="A79" s="60"/>
      <c r="B79" s="22" t="s">
        <v>72</v>
      </c>
      <c r="C79" s="185"/>
      <c r="D79" s="185"/>
      <c r="E79" s="53"/>
      <c r="F79" s="68"/>
    </row>
    <row r="80" spans="1:6" s="4" customFormat="1" ht="75" customHeight="1">
      <c r="A80" s="60"/>
      <c r="B80" s="10" t="s">
        <v>236</v>
      </c>
      <c r="C80" s="220"/>
      <c r="D80" s="220"/>
      <c r="E80" s="53"/>
      <c r="F80" s="68"/>
    </row>
    <row r="81" spans="1:8" ht="75" customHeight="1">
      <c r="A81" s="60"/>
      <c r="B81" s="32" t="s">
        <v>73</v>
      </c>
      <c r="C81" s="221"/>
      <c r="D81" s="221"/>
      <c r="E81" s="53"/>
      <c r="F81" s="35"/>
      <c r="H81" s="4"/>
    </row>
    <row r="82" spans="1:6" ht="75" customHeight="1">
      <c r="A82" s="60"/>
      <c r="B82" s="11" t="s">
        <v>237</v>
      </c>
      <c r="C82" s="212"/>
      <c r="D82" s="212"/>
      <c r="E82" s="53"/>
      <c r="F82" s="55"/>
    </row>
    <row r="83" spans="1:6" ht="75" customHeight="1">
      <c r="A83" s="60"/>
      <c r="B83" s="188" t="s">
        <v>18</v>
      </c>
      <c r="C83" s="189"/>
      <c r="D83" s="189"/>
      <c r="E83" s="53"/>
      <c r="F83" s="35"/>
    </row>
    <row r="84" spans="1:6" ht="75" customHeight="1">
      <c r="A84" s="60"/>
      <c r="B84" s="188" t="s">
        <v>19</v>
      </c>
      <c r="C84" s="189"/>
      <c r="D84" s="189"/>
      <c r="E84" s="53"/>
      <c r="F84" s="35"/>
    </row>
    <row r="85" spans="1:6" ht="75" customHeight="1">
      <c r="A85" s="60"/>
      <c r="B85" s="138" t="s">
        <v>77</v>
      </c>
      <c r="C85" s="139"/>
      <c r="D85" s="139"/>
      <c r="E85" s="53"/>
      <c r="F85" s="35"/>
    </row>
    <row r="86" spans="1:6" ht="75" customHeight="1">
      <c r="A86" s="60"/>
      <c r="B86" s="138" t="s">
        <v>75</v>
      </c>
      <c r="C86" s="139"/>
      <c r="D86" s="139"/>
      <c r="E86" s="53"/>
      <c r="F86" s="35"/>
    </row>
    <row r="87" spans="1:6" ht="75" customHeight="1">
      <c r="A87" s="60"/>
      <c r="B87" s="138" t="s">
        <v>188</v>
      </c>
      <c r="C87" s="139"/>
      <c r="D87" s="139"/>
      <c r="E87" s="53"/>
      <c r="F87" s="35"/>
    </row>
    <row r="88" spans="1:6" ht="75" customHeight="1">
      <c r="A88" s="60"/>
      <c r="B88" s="138" t="s">
        <v>76</v>
      </c>
      <c r="C88" s="139"/>
      <c r="D88" s="139"/>
      <c r="E88" s="53"/>
      <c r="F88" s="35"/>
    </row>
    <row r="89" spans="1:6" ht="75" customHeight="1">
      <c r="A89" s="60"/>
      <c r="B89" s="138" t="s">
        <v>227</v>
      </c>
      <c r="C89" s="139"/>
      <c r="D89" s="139"/>
      <c r="E89" s="53"/>
      <c r="F89" s="35"/>
    </row>
    <row r="90" spans="1:6" ht="75" customHeight="1" thickBot="1">
      <c r="A90" s="70"/>
      <c r="B90" s="154" t="s">
        <v>189</v>
      </c>
      <c r="C90" s="155"/>
      <c r="D90" s="155"/>
      <c r="E90" s="56"/>
      <c r="F90" s="55"/>
    </row>
    <row r="91" spans="1:7" ht="16.5" thickBot="1">
      <c r="A91" s="114" t="s">
        <v>182</v>
      </c>
      <c r="B91" s="115"/>
      <c r="C91" s="115"/>
      <c r="D91" s="115"/>
      <c r="E91" s="115"/>
      <c r="F91" s="115"/>
      <c r="G91" s="15"/>
    </row>
    <row r="92" spans="1:6" ht="75" customHeight="1">
      <c r="A92" s="66"/>
      <c r="B92" s="156" t="s">
        <v>154</v>
      </c>
      <c r="C92" s="156"/>
      <c r="D92" s="156"/>
      <c r="E92" s="71"/>
      <c r="F92" s="41"/>
    </row>
    <row r="93" spans="1:6" ht="75" customHeight="1">
      <c r="A93" s="60"/>
      <c r="B93" s="108" t="s">
        <v>155</v>
      </c>
      <c r="C93" s="108"/>
      <c r="D93" s="108"/>
      <c r="E93" s="34"/>
      <c r="F93" s="35"/>
    </row>
    <row r="94" spans="1:6" ht="75" customHeight="1">
      <c r="A94" s="60"/>
      <c r="B94" s="108" t="s">
        <v>156</v>
      </c>
      <c r="C94" s="108"/>
      <c r="D94" s="108"/>
      <c r="E94" s="34"/>
      <c r="F94" s="35"/>
    </row>
    <row r="95" spans="1:6" ht="75" customHeight="1">
      <c r="A95" s="60"/>
      <c r="B95" s="108" t="s">
        <v>157</v>
      </c>
      <c r="C95" s="108"/>
      <c r="D95" s="108"/>
      <c r="E95" s="34"/>
      <c r="F95" s="35"/>
    </row>
    <row r="96" spans="1:6" ht="75" customHeight="1">
      <c r="A96" s="60"/>
      <c r="B96" s="108" t="s">
        <v>158</v>
      </c>
      <c r="C96" s="108"/>
      <c r="D96" s="108"/>
      <c r="E96" s="34"/>
      <c r="F96" s="35"/>
    </row>
    <row r="97" spans="1:6" ht="75" customHeight="1" thickBot="1">
      <c r="A97" s="70"/>
      <c r="B97" s="157" t="s">
        <v>159</v>
      </c>
      <c r="C97" s="157"/>
      <c r="D97" s="157"/>
      <c r="E97" s="56"/>
      <c r="F97" s="44"/>
    </row>
    <row r="98" spans="1:6" ht="16.5" thickBot="1">
      <c r="A98" s="128" t="s">
        <v>181</v>
      </c>
      <c r="B98" s="129"/>
      <c r="C98" s="129"/>
      <c r="D98" s="129"/>
      <c r="E98" s="129"/>
      <c r="F98" s="129"/>
    </row>
    <row r="99" spans="1:6" ht="75" customHeight="1">
      <c r="A99" s="63"/>
      <c r="B99" s="156" t="s">
        <v>79</v>
      </c>
      <c r="C99" s="156"/>
      <c r="D99" s="156"/>
      <c r="E99" s="71"/>
      <c r="F99" s="41"/>
    </row>
    <row r="100" spans="1:6" ht="75" customHeight="1">
      <c r="A100" s="60"/>
      <c r="B100" s="108" t="s">
        <v>81</v>
      </c>
      <c r="C100" s="108"/>
      <c r="D100" s="108"/>
      <c r="E100" s="53"/>
      <c r="F100" s="35"/>
    </row>
    <row r="101" spans="1:6" ht="75" customHeight="1">
      <c r="A101" s="60"/>
      <c r="B101" s="108" t="s">
        <v>82</v>
      </c>
      <c r="C101" s="108"/>
      <c r="D101" s="108"/>
      <c r="E101" s="53"/>
      <c r="F101" s="35"/>
    </row>
    <row r="102" spans="1:6" ht="75" customHeight="1">
      <c r="A102" s="60"/>
      <c r="B102" s="153" t="s">
        <v>83</v>
      </c>
      <c r="C102" s="153"/>
      <c r="D102" s="153"/>
      <c r="E102" s="53"/>
      <c r="F102" s="35"/>
    </row>
    <row r="103" spans="1:6" ht="75" customHeight="1">
      <c r="A103" s="60"/>
      <c r="B103" s="153" t="s">
        <v>84</v>
      </c>
      <c r="C103" s="153"/>
      <c r="D103" s="153"/>
      <c r="E103" s="53"/>
      <c r="F103" s="35"/>
    </row>
    <row r="104" spans="1:6" ht="75" customHeight="1">
      <c r="A104" s="60"/>
      <c r="B104" s="153" t="s">
        <v>85</v>
      </c>
      <c r="C104" s="153"/>
      <c r="D104" s="153"/>
      <c r="E104" s="53"/>
      <c r="F104" s="35"/>
    </row>
    <row r="105" spans="1:6" ht="75" customHeight="1">
      <c r="A105" s="60"/>
      <c r="B105" s="153" t="s">
        <v>86</v>
      </c>
      <c r="C105" s="153"/>
      <c r="D105" s="153"/>
      <c r="E105" s="53"/>
      <c r="F105" s="35"/>
    </row>
    <row r="106" spans="1:6" ht="75" customHeight="1">
      <c r="A106" s="60"/>
      <c r="B106" s="153" t="s">
        <v>190</v>
      </c>
      <c r="C106" s="153"/>
      <c r="D106" s="153"/>
      <c r="E106" s="53"/>
      <c r="F106" s="35"/>
    </row>
    <row r="107" spans="1:6" ht="75" customHeight="1">
      <c r="A107" s="60"/>
      <c r="B107" s="153" t="s">
        <v>8</v>
      </c>
      <c r="C107" s="153"/>
      <c r="D107" s="153"/>
      <c r="E107" s="53"/>
      <c r="F107" s="35"/>
    </row>
    <row r="108" spans="1:6" ht="75" customHeight="1">
      <c r="A108" s="60"/>
      <c r="B108" s="108" t="s">
        <v>9</v>
      </c>
      <c r="C108" s="108"/>
      <c r="D108" s="108"/>
      <c r="E108" s="53"/>
      <c r="F108" s="35"/>
    </row>
    <row r="109" spans="1:6" ht="75" customHeight="1">
      <c r="A109" s="60"/>
      <c r="B109" s="108" t="s">
        <v>10</v>
      </c>
      <c r="C109" s="108"/>
      <c r="D109" s="108"/>
      <c r="E109" s="53"/>
      <c r="F109" s="35"/>
    </row>
    <row r="110" spans="1:6" ht="75" customHeight="1">
      <c r="A110" s="60"/>
      <c r="B110" s="108" t="s">
        <v>11</v>
      </c>
      <c r="C110" s="108"/>
      <c r="D110" s="108"/>
      <c r="E110" s="53"/>
      <c r="F110" s="35"/>
    </row>
    <row r="111" spans="1:6" ht="75" customHeight="1">
      <c r="A111" s="60"/>
      <c r="B111" s="108" t="s">
        <v>12</v>
      </c>
      <c r="C111" s="108"/>
      <c r="D111" s="108"/>
      <c r="E111" s="53"/>
      <c r="F111" s="35"/>
    </row>
    <row r="112" spans="1:6" ht="75" customHeight="1">
      <c r="A112" s="60"/>
      <c r="B112" s="108" t="s">
        <v>87</v>
      </c>
      <c r="C112" s="108"/>
      <c r="D112" s="108"/>
      <c r="E112" s="53"/>
      <c r="F112" s="35"/>
    </row>
    <row r="113" spans="1:6" ht="75" customHeight="1">
      <c r="A113" s="60"/>
      <c r="B113" s="108" t="s">
        <v>88</v>
      </c>
      <c r="C113" s="108"/>
      <c r="D113" s="108"/>
      <c r="E113" s="53"/>
      <c r="F113" s="35"/>
    </row>
    <row r="114" spans="1:6" ht="75" customHeight="1">
      <c r="A114" s="60"/>
      <c r="B114" s="153" t="s">
        <v>13</v>
      </c>
      <c r="C114" s="153"/>
      <c r="D114" s="153"/>
      <c r="E114" s="53"/>
      <c r="F114" s="35"/>
    </row>
    <row r="115" spans="1:6" ht="75" customHeight="1">
      <c r="A115" s="60"/>
      <c r="B115" s="153" t="s">
        <v>0</v>
      </c>
      <c r="C115" s="153"/>
      <c r="D115" s="153"/>
      <c r="E115" s="53"/>
      <c r="F115" s="35"/>
    </row>
    <row r="116" spans="1:6" ht="75" customHeight="1">
      <c r="A116" s="60"/>
      <c r="B116" s="153" t="s">
        <v>1</v>
      </c>
      <c r="C116" s="153"/>
      <c r="D116" s="153"/>
      <c r="E116" s="53"/>
      <c r="F116" s="35"/>
    </row>
    <row r="117" spans="1:6" ht="75" customHeight="1" thickBot="1">
      <c r="A117" s="70"/>
      <c r="B117" s="136" t="s">
        <v>2</v>
      </c>
      <c r="C117" s="136"/>
      <c r="D117" s="136"/>
      <c r="E117" s="54"/>
      <c r="F117" s="55"/>
    </row>
    <row r="118" spans="1:6" ht="16.5" thickBot="1">
      <c r="A118" s="133" t="s">
        <v>80</v>
      </c>
      <c r="B118" s="134"/>
      <c r="C118" s="134"/>
      <c r="D118" s="134"/>
      <c r="E118" s="134"/>
      <c r="F118" s="135"/>
    </row>
    <row r="119" spans="1:6" ht="75" customHeight="1">
      <c r="A119" s="63"/>
      <c r="B119" s="137" t="s">
        <v>3</v>
      </c>
      <c r="C119" s="137"/>
      <c r="D119" s="137"/>
      <c r="E119" s="53"/>
      <c r="F119" s="46"/>
    </row>
    <row r="120" spans="1:6" ht="75" customHeight="1">
      <c r="A120" s="60"/>
      <c r="B120" s="108" t="s">
        <v>4</v>
      </c>
      <c r="C120" s="108"/>
      <c r="D120" s="108"/>
      <c r="E120" s="53"/>
      <c r="F120" s="35"/>
    </row>
    <row r="121" spans="1:6" ht="75" customHeight="1">
      <c r="A121" s="60"/>
      <c r="B121" s="108" t="s">
        <v>5</v>
      </c>
      <c r="C121" s="108"/>
      <c r="D121" s="108"/>
      <c r="E121" s="53"/>
      <c r="F121" s="35"/>
    </row>
    <row r="122" spans="1:6" ht="75" customHeight="1" thickBot="1">
      <c r="A122" s="60"/>
      <c r="B122" s="109" t="s">
        <v>6</v>
      </c>
      <c r="C122" s="109"/>
      <c r="D122" s="109"/>
      <c r="E122" s="59"/>
      <c r="F122" s="44"/>
    </row>
    <row r="123" spans="1:6" ht="15.75" thickBot="1">
      <c r="A123" s="72"/>
      <c r="B123" s="73" t="s">
        <v>7</v>
      </c>
      <c r="C123" s="74"/>
      <c r="D123" s="74"/>
      <c r="E123" s="74"/>
      <c r="F123" s="75"/>
    </row>
    <row r="124" spans="1:6" ht="16.5" thickBot="1">
      <c r="A124" s="130" t="s">
        <v>127</v>
      </c>
      <c r="B124" s="131"/>
      <c r="C124" s="131"/>
      <c r="D124" s="131"/>
      <c r="E124" s="131"/>
      <c r="F124" s="131"/>
    </row>
    <row r="125" spans="1:6" ht="16.5" thickBot="1">
      <c r="A125" s="229" t="s">
        <v>164</v>
      </c>
      <c r="B125" s="230"/>
      <c r="C125" s="230"/>
      <c r="D125" s="230"/>
      <c r="E125" s="230"/>
      <c r="F125" s="231"/>
    </row>
    <row r="126" spans="1:7" ht="75" customHeight="1">
      <c r="A126" s="66"/>
      <c r="B126" s="36" t="s">
        <v>160</v>
      </c>
      <c r="C126" s="232"/>
      <c r="D126" s="233"/>
      <c r="E126" s="53"/>
      <c r="F126" s="41"/>
      <c r="G126" s="16"/>
    </row>
    <row r="127" spans="1:6" ht="75" customHeight="1">
      <c r="A127" s="60"/>
      <c r="B127" s="22" t="s">
        <v>161</v>
      </c>
      <c r="C127" s="220"/>
      <c r="D127" s="220"/>
      <c r="E127" s="53"/>
      <c r="F127" s="35"/>
    </row>
    <row r="128" spans="1:6" ht="75" customHeight="1">
      <c r="A128" s="60"/>
      <c r="B128" s="22" t="s">
        <v>15</v>
      </c>
      <c r="C128" s="220"/>
      <c r="D128" s="152"/>
      <c r="E128" s="53"/>
      <c r="F128" s="35"/>
    </row>
    <row r="129" spans="1:6" ht="75" customHeight="1" thickBot="1">
      <c r="A129" s="60"/>
      <c r="B129" s="42" t="s">
        <v>162</v>
      </c>
      <c r="C129" s="213"/>
      <c r="D129" s="238"/>
      <c r="E129" s="53"/>
      <c r="F129" s="35"/>
    </row>
    <row r="130" spans="1:6" ht="75" customHeight="1">
      <c r="A130" s="60"/>
      <c r="B130" s="43" t="s">
        <v>163</v>
      </c>
      <c r="C130" s="239"/>
      <c r="D130" s="240"/>
      <c r="E130" s="53"/>
      <c r="F130" s="35"/>
    </row>
    <row r="131" spans="1:7" ht="75" customHeight="1" thickBot="1">
      <c r="A131" s="65"/>
      <c r="B131" s="36" t="s">
        <v>167</v>
      </c>
      <c r="C131" s="234"/>
      <c r="D131" s="235"/>
      <c r="E131" s="53"/>
      <c r="F131" s="44"/>
      <c r="G131" s="16"/>
    </row>
    <row r="132" spans="1:6" ht="16.5" thickBot="1">
      <c r="A132" s="256" t="s">
        <v>165</v>
      </c>
      <c r="B132" s="257"/>
      <c r="C132" s="258"/>
      <c r="D132" s="258"/>
      <c r="E132" s="257"/>
      <c r="F132" s="259"/>
    </row>
    <row r="133" spans="1:6" ht="75" customHeight="1">
      <c r="A133" s="66"/>
      <c r="B133" s="36" t="s">
        <v>160</v>
      </c>
      <c r="C133" s="261"/>
      <c r="D133" s="262"/>
      <c r="E133" s="53"/>
      <c r="F133" s="41"/>
    </row>
    <row r="134" spans="1:6" ht="75" customHeight="1">
      <c r="A134" s="60"/>
      <c r="B134" s="45" t="s">
        <v>161</v>
      </c>
      <c r="C134" s="232"/>
      <c r="D134" s="233"/>
      <c r="E134" s="53"/>
      <c r="F134" s="46"/>
    </row>
    <row r="135" spans="1:6" ht="75" customHeight="1">
      <c r="A135" s="60"/>
      <c r="B135" s="45" t="s">
        <v>15</v>
      </c>
      <c r="C135" s="151"/>
      <c r="D135" s="152"/>
      <c r="E135" s="53"/>
      <c r="F135" s="35"/>
    </row>
    <row r="136" spans="1:6" ht="75" customHeight="1">
      <c r="A136" s="60"/>
      <c r="B136" s="47" t="s">
        <v>162</v>
      </c>
      <c r="C136" s="151"/>
      <c r="D136" s="152"/>
      <c r="E136" s="53"/>
      <c r="F136" s="48"/>
    </row>
    <row r="137" spans="1:6" ht="75" customHeight="1">
      <c r="A137" s="60"/>
      <c r="B137" s="47" t="s">
        <v>179</v>
      </c>
      <c r="C137" s="151"/>
      <c r="D137" s="152"/>
      <c r="E137" s="53"/>
      <c r="F137" s="35"/>
    </row>
    <row r="138" spans="1:6" ht="75" customHeight="1" thickBot="1">
      <c r="A138" s="60"/>
      <c r="B138" s="49" t="s">
        <v>178</v>
      </c>
      <c r="C138" s="213"/>
      <c r="D138" s="238"/>
      <c r="E138" s="53"/>
      <c r="F138" s="35"/>
    </row>
    <row r="139" spans="1:6" ht="75" customHeight="1">
      <c r="A139" s="60"/>
      <c r="B139" s="50" t="s">
        <v>166</v>
      </c>
      <c r="C139" s="236"/>
      <c r="D139" s="237"/>
      <c r="E139" s="53"/>
      <c r="F139" s="35"/>
    </row>
    <row r="140" spans="1:6" ht="75" customHeight="1" thickBot="1">
      <c r="A140" s="76"/>
      <c r="B140" s="51" t="s">
        <v>168</v>
      </c>
      <c r="C140" s="234"/>
      <c r="D140" s="235"/>
      <c r="E140" s="53"/>
      <c r="F140" s="44"/>
    </row>
    <row r="141" spans="1:6" ht="16.5" thickBot="1">
      <c r="A141" s="147" t="s">
        <v>89</v>
      </c>
      <c r="B141" s="148"/>
      <c r="C141" s="149"/>
      <c r="D141" s="149"/>
      <c r="E141" s="148"/>
      <c r="F141" s="150"/>
    </row>
    <row r="142" spans="1:6" ht="75" customHeight="1">
      <c r="A142" s="77"/>
      <c r="B142" s="146" t="s">
        <v>90</v>
      </c>
      <c r="C142" s="146"/>
      <c r="D142" s="146"/>
      <c r="E142" s="53"/>
      <c r="F142" s="46"/>
    </row>
    <row r="143" spans="1:6" ht="75" customHeight="1">
      <c r="A143" s="60"/>
      <c r="B143" s="103" t="s">
        <v>128</v>
      </c>
      <c r="C143" s="104"/>
      <c r="D143" s="105"/>
      <c r="E143" s="53"/>
      <c r="F143" s="35"/>
    </row>
    <row r="144" spans="1:6" ht="75" customHeight="1">
      <c r="A144" s="60"/>
      <c r="B144" s="108" t="s">
        <v>118</v>
      </c>
      <c r="C144" s="108"/>
      <c r="D144" s="108"/>
      <c r="E144" s="53"/>
      <c r="F144" s="35"/>
    </row>
    <row r="145" spans="1:6" ht="75" customHeight="1">
      <c r="A145" s="60"/>
      <c r="B145" s="52" t="s">
        <v>91</v>
      </c>
      <c r="C145" s="52"/>
      <c r="D145" s="34"/>
      <c r="E145" s="53"/>
      <c r="F145" s="35"/>
    </row>
    <row r="146" spans="1:6" ht="75" customHeight="1">
      <c r="A146" s="60"/>
      <c r="B146" s="108" t="s">
        <v>119</v>
      </c>
      <c r="C146" s="108"/>
      <c r="D146" s="108"/>
      <c r="E146" s="53"/>
      <c r="F146" s="35"/>
    </row>
    <row r="147" spans="1:6" ht="75" customHeight="1">
      <c r="A147" s="60"/>
      <c r="B147" s="108" t="s">
        <v>169</v>
      </c>
      <c r="C147" s="108"/>
      <c r="D147" s="108"/>
      <c r="E147" s="53"/>
      <c r="F147" s="35"/>
    </row>
    <row r="148" spans="1:6" ht="75" customHeight="1">
      <c r="A148" s="60"/>
      <c r="B148" s="52" t="s">
        <v>92</v>
      </c>
      <c r="C148" s="34"/>
      <c r="D148" s="34"/>
      <c r="E148" s="53"/>
      <c r="F148" s="35"/>
    </row>
    <row r="149" spans="1:6" ht="75" customHeight="1">
      <c r="A149" s="60"/>
      <c r="B149" s="52" t="s">
        <v>120</v>
      </c>
      <c r="C149" s="52"/>
      <c r="D149" s="34"/>
      <c r="E149" s="53"/>
      <c r="F149" s="35"/>
    </row>
    <row r="150" spans="1:7" ht="75" customHeight="1">
      <c r="A150" s="60"/>
      <c r="B150" s="52" t="s">
        <v>93</v>
      </c>
      <c r="C150" s="34"/>
      <c r="D150" s="34"/>
      <c r="E150" s="53"/>
      <c r="F150" s="35"/>
      <c r="G150" s="12" t="s">
        <v>150</v>
      </c>
    </row>
    <row r="151" spans="1:7" ht="15.75">
      <c r="A151" s="251" t="s">
        <v>94</v>
      </c>
      <c r="B151" s="251"/>
      <c r="C151" s="251"/>
      <c r="D151" s="251"/>
      <c r="E151" s="251"/>
      <c r="F151" s="251"/>
      <c r="G151" s="13" t="s">
        <v>53</v>
      </c>
    </row>
    <row r="152" spans="1:7" ht="75" customHeight="1">
      <c r="A152" s="60"/>
      <c r="B152" s="145" t="s">
        <v>95</v>
      </c>
      <c r="C152" s="145"/>
      <c r="D152" s="145"/>
      <c r="E152" s="53"/>
      <c r="F152" s="35"/>
      <c r="G152" s="13" t="s">
        <v>54</v>
      </c>
    </row>
    <row r="153" spans="1:7" ht="75" customHeight="1">
      <c r="A153" s="60"/>
      <c r="B153" s="108" t="s">
        <v>121</v>
      </c>
      <c r="C153" s="108"/>
      <c r="D153" s="108"/>
      <c r="E153" s="53"/>
      <c r="F153" s="35"/>
      <c r="G153" s="13" t="s">
        <v>47</v>
      </c>
    </row>
    <row r="154" spans="1:6" ht="75" customHeight="1">
      <c r="A154" s="60"/>
      <c r="B154" s="108" t="s">
        <v>122</v>
      </c>
      <c r="C154" s="108"/>
      <c r="D154" s="108"/>
      <c r="E154" s="53"/>
      <c r="F154" s="35"/>
    </row>
    <row r="155" spans="1:6" ht="75" customHeight="1">
      <c r="A155" s="60"/>
      <c r="B155" s="93" t="s">
        <v>170</v>
      </c>
      <c r="C155" s="94"/>
      <c r="D155" s="95"/>
      <c r="E155" s="53"/>
      <c r="F155" s="35"/>
    </row>
    <row r="156" spans="1:6" ht="75" customHeight="1">
      <c r="A156" s="60"/>
      <c r="B156" s="145" t="s">
        <v>123</v>
      </c>
      <c r="C156" s="145"/>
      <c r="D156" s="145"/>
      <c r="E156" s="53"/>
      <c r="F156" s="35"/>
    </row>
    <row r="157" spans="1:6" ht="15.75">
      <c r="A157" s="252" t="s">
        <v>96</v>
      </c>
      <c r="B157" s="251"/>
      <c r="C157" s="251"/>
      <c r="D157" s="251"/>
      <c r="E157" s="251"/>
      <c r="F157" s="253"/>
    </row>
    <row r="158" spans="1:6" ht="75" customHeight="1">
      <c r="A158" s="60"/>
      <c r="B158" s="145" t="s">
        <v>97</v>
      </c>
      <c r="C158" s="145"/>
      <c r="D158" s="145"/>
      <c r="E158" s="53"/>
      <c r="F158" s="35"/>
    </row>
    <row r="159" spans="1:6" ht="75" customHeight="1">
      <c r="A159" s="60"/>
      <c r="B159" s="145" t="s">
        <v>238</v>
      </c>
      <c r="C159" s="145"/>
      <c r="D159" s="145"/>
      <c r="E159" s="53"/>
      <c r="F159" s="35"/>
    </row>
    <row r="160" spans="1:6" ht="75" customHeight="1">
      <c r="A160" s="60"/>
      <c r="B160" s="145" t="s">
        <v>98</v>
      </c>
      <c r="C160" s="145"/>
      <c r="D160" s="145"/>
      <c r="E160" s="53"/>
      <c r="F160" s="35"/>
    </row>
    <row r="161" spans="1:6" ht="75" customHeight="1">
      <c r="A161" s="60"/>
      <c r="B161" s="145" t="s">
        <v>99</v>
      </c>
      <c r="C161" s="145"/>
      <c r="D161" s="145"/>
      <c r="E161" s="53"/>
      <c r="F161" s="35"/>
    </row>
    <row r="162" spans="1:6" ht="75" customHeight="1">
      <c r="A162" s="60"/>
      <c r="B162" s="145" t="s">
        <v>100</v>
      </c>
      <c r="C162" s="145"/>
      <c r="D162" s="145"/>
      <c r="E162" s="53"/>
      <c r="F162" s="35"/>
    </row>
    <row r="163" spans="1:6" ht="75" customHeight="1">
      <c r="A163" s="60"/>
      <c r="B163" s="145" t="s">
        <v>101</v>
      </c>
      <c r="C163" s="145"/>
      <c r="D163" s="145"/>
      <c r="E163" s="53"/>
      <c r="F163" s="35"/>
    </row>
    <row r="164" spans="1:6" ht="75" customHeight="1">
      <c r="A164" s="60"/>
      <c r="B164" s="145" t="s">
        <v>102</v>
      </c>
      <c r="C164" s="145"/>
      <c r="D164" s="145"/>
      <c r="E164" s="53"/>
      <c r="F164" s="35"/>
    </row>
    <row r="165" spans="1:6" ht="75" customHeight="1">
      <c r="A165" s="60"/>
      <c r="B165" s="93" t="s">
        <v>171</v>
      </c>
      <c r="C165" s="94"/>
      <c r="D165" s="95"/>
      <c r="E165" s="53"/>
      <c r="F165" s="35"/>
    </row>
    <row r="166" spans="1:6" ht="75" customHeight="1">
      <c r="A166" s="60"/>
      <c r="B166" s="93" t="s">
        <v>172</v>
      </c>
      <c r="C166" s="94"/>
      <c r="D166" s="95"/>
      <c r="E166" s="53"/>
      <c r="F166" s="35"/>
    </row>
    <row r="167" spans="1:6" ht="75" customHeight="1">
      <c r="A167" s="60"/>
      <c r="B167" s="93" t="s">
        <v>173</v>
      </c>
      <c r="C167" s="94"/>
      <c r="D167" s="95"/>
      <c r="E167" s="53"/>
      <c r="F167" s="35"/>
    </row>
    <row r="168" spans="1:6" ht="75" customHeight="1">
      <c r="A168" s="60"/>
      <c r="B168" s="145" t="s">
        <v>174</v>
      </c>
      <c r="C168" s="145"/>
      <c r="D168" s="145"/>
      <c r="E168" s="53"/>
      <c r="F168" s="35"/>
    </row>
    <row r="169" spans="1:6" ht="75" customHeight="1">
      <c r="A169" s="60"/>
      <c r="B169" s="145" t="s">
        <v>175</v>
      </c>
      <c r="C169" s="145"/>
      <c r="D169" s="145"/>
      <c r="E169" s="53"/>
      <c r="F169" s="35"/>
    </row>
    <row r="170" spans="1:6" ht="75" customHeight="1">
      <c r="A170" s="60"/>
      <c r="B170" s="145" t="s">
        <v>176</v>
      </c>
      <c r="C170" s="145"/>
      <c r="D170" s="145"/>
      <c r="E170" s="53"/>
      <c r="F170" s="35"/>
    </row>
    <row r="171" spans="1:6" ht="75" customHeight="1">
      <c r="A171" s="60"/>
      <c r="B171" s="145" t="s">
        <v>103</v>
      </c>
      <c r="C171" s="145"/>
      <c r="D171" s="145"/>
      <c r="E171" s="53"/>
      <c r="F171" s="35"/>
    </row>
    <row r="172" spans="1:6" ht="75" customHeight="1">
      <c r="A172" s="60"/>
      <c r="B172" s="145" t="s">
        <v>177</v>
      </c>
      <c r="C172" s="145"/>
      <c r="D172" s="145"/>
      <c r="E172" s="53"/>
      <c r="F172" s="35"/>
    </row>
    <row r="173" spans="1:6" ht="75" customHeight="1">
      <c r="A173" s="60"/>
      <c r="B173" s="145" t="s">
        <v>104</v>
      </c>
      <c r="C173" s="145"/>
      <c r="D173" s="145"/>
      <c r="E173" s="53"/>
      <c r="F173" s="35"/>
    </row>
    <row r="174" spans="1:6" ht="75" customHeight="1">
      <c r="A174" s="60"/>
      <c r="B174" s="145" t="s">
        <v>105</v>
      </c>
      <c r="C174" s="145"/>
      <c r="D174" s="145"/>
      <c r="E174" s="53"/>
      <c r="F174" s="35"/>
    </row>
    <row r="175" spans="1:6" ht="75" customHeight="1" thickBot="1">
      <c r="A175" s="70"/>
      <c r="B175" s="241" t="s">
        <v>124</v>
      </c>
      <c r="C175" s="241"/>
      <c r="D175" s="241"/>
      <c r="E175" s="54"/>
      <c r="F175" s="55"/>
    </row>
    <row r="176" spans="1:8" s="6" customFormat="1" ht="16.5" thickBot="1">
      <c r="A176" s="248" t="s">
        <v>106</v>
      </c>
      <c r="B176" s="249"/>
      <c r="C176" s="249"/>
      <c r="D176" s="249"/>
      <c r="E176" s="249"/>
      <c r="F176" s="250"/>
      <c r="H176"/>
    </row>
    <row r="177" spans="1:8" s="5" customFormat="1" ht="75" customHeight="1">
      <c r="A177" s="63"/>
      <c r="B177" s="245" t="s">
        <v>125</v>
      </c>
      <c r="C177" s="246"/>
      <c r="D177" s="247"/>
      <c r="E177" s="53"/>
      <c r="F177" s="46"/>
      <c r="H177" s="6"/>
    </row>
    <row r="178" spans="1:6" s="5" customFormat="1" ht="75" customHeight="1" thickBot="1">
      <c r="A178" s="70"/>
      <c r="B178" s="157" t="s">
        <v>126</v>
      </c>
      <c r="C178" s="157"/>
      <c r="D178" s="157"/>
      <c r="E178" s="54"/>
      <c r="F178" s="55"/>
    </row>
    <row r="179" spans="1:6" s="5" customFormat="1" ht="16.5" thickBot="1">
      <c r="A179" s="248" t="s">
        <v>107</v>
      </c>
      <c r="B179" s="249"/>
      <c r="C179" s="249"/>
      <c r="D179" s="249"/>
      <c r="E179" s="249"/>
      <c r="F179" s="250"/>
    </row>
    <row r="180" spans="1:6" s="5" customFormat="1" ht="75" customHeight="1">
      <c r="A180" s="63"/>
      <c r="B180" s="146" t="s">
        <v>108</v>
      </c>
      <c r="C180" s="146"/>
      <c r="D180" s="146"/>
      <c r="E180" s="53"/>
      <c r="F180" s="46"/>
    </row>
    <row r="181" spans="1:6" s="5" customFormat="1" ht="75" customHeight="1">
      <c r="A181" s="60"/>
      <c r="B181" s="145" t="s">
        <v>109</v>
      </c>
      <c r="C181" s="145"/>
      <c r="D181" s="145"/>
      <c r="E181" s="53"/>
      <c r="F181" s="35"/>
    </row>
    <row r="182" spans="1:6" s="5" customFormat="1" ht="75" customHeight="1">
      <c r="A182" s="60"/>
      <c r="B182" s="145" t="s">
        <v>110</v>
      </c>
      <c r="C182" s="145"/>
      <c r="D182" s="145"/>
      <c r="E182" s="53"/>
      <c r="F182" s="35"/>
    </row>
    <row r="183" spans="1:6" s="5" customFormat="1" ht="75" customHeight="1">
      <c r="A183" s="60"/>
      <c r="B183" s="145" t="s">
        <v>111</v>
      </c>
      <c r="C183" s="145"/>
      <c r="D183" s="145"/>
      <c r="E183" s="53"/>
      <c r="F183" s="35"/>
    </row>
    <row r="184" spans="1:6" s="5" customFormat="1" ht="75" customHeight="1">
      <c r="A184" s="60"/>
      <c r="B184" s="145" t="s">
        <v>112</v>
      </c>
      <c r="C184" s="145"/>
      <c r="D184" s="145"/>
      <c r="E184" s="53"/>
      <c r="F184" s="35"/>
    </row>
    <row r="185" spans="1:6" s="5" customFormat="1" ht="75" customHeight="1" thickBot="1">
      <c r="A185" s="70"/>
      <c r="B185" s="241" t="s">
        <v>113</v>
      </c>
      <c r="C185" s="241"/>
      <c r="D185" s="241"/>
      <c r="E185" s="54"/>
      <c r="F185" s="55"/>
    </row>
    <row r="186" spans="1:6" s="5" customFormat="1" ht="16.5" thickBot="1">
      <c r="A186" s="242" t="s">
        <v>114</v>
      </c>
      <c r="B186" s="243"/>
      <c r="C186" s="243"/>
      <c r="D186" s="243"/>
      <c r="E186" s="243"/>
      <c r="F186" s="244"/>
    </row>
    <row r="187" spans="1:6" s="5" customFormat="1" ht="75" customHeight="1">
      <c r="A187" s="63"/>
      <c r="B187" s="146" t="s">
        <v>115</v>
      </c>
      <c r="C187" s="146"/>
      <c r="D187" s="146"/>
      <c r="E187" s="53"/>
      <c r="F187" s="46"/>
    </row>
    <row r="188" spans="1:6" s="5" customFormat="1" ht="75" customHeight="1">
      <c r="A188" s="60"/>
      <c r="B188" s="145" t="s">
        <v>116</v>
      </c>
      <c r="C188" s="145"/>
      <c r="D188" s="145"/>
      <c r="E188" s="53"/>
      <c r="F188" s="35"/>
    </row>
    <row r="189" spans="1:6" s="5" customFormat="1" ht="75" customHeight="1" thickBot="1">
      <c r="A189" s="70"/>
      <c r="B189" s="241" t="s">
        <v>117</v>
      </c>
      <c r="C189" s="241"/>
      <c r="D189" s="241"/>
      <c r="E189" s="56"/>
      <c r="F189" s="55"/>
    </row>
    <row r="190" spans="1:6" ht="16.5" thickBot="1">
      <c r="A190" s="128" t="s">
        <v>129</v>
      </c>
      <c r="B190" s="143"/>
      <c r="C190" s="143"/>
      <c r="D190" s="143"/>
      <c r="E190" s="143"/>
      <c r="F190" s="144"/>
    </row>
    <row r="191" spans="1:8" s="7" customFormat="1" ht="75" customHeight="1">
      <c r="A191" s="63"/>
      <c r="B191" s="137" t="s">
        <v>130</v>
      </c>
      <c r="C191" s="137"/>
      <c r="D191" s="137"/>
      <c r="E191" s="57"/>
      <c r="F191" s="78"/>
      <c r="H191"/>
    </row>
    <row r="192" spans="1:6" s="7" customFormat="1" ht="75" customHeight="1">
      <c r="A192" s="60"/>
      <c r="B192" s="142" t="s">
        <v>131</v>
      </c>
      <c r="C192" s="142"/>
      <c r="D192" s="142"/>
      <c r="E192" s="58"/>
      <c r="F192" s="79"/>
    </row>
    <row r="193" spans="1:6" s="7" customFormat="1" ht="75" customHeight="1">
      <c r="A193" s="60"/>
      <c r="B193" s="108" t="s">
        <v>132</v>
      </c>
      <c r="C193" s="108"/>
      <c r="D193" s="108"/>
      <c r="E193" s="58"/>
      <c r="F193" s="79"/>
    </row>
    <row r="194" spans="1:6" s="7" customFormat="1" ht="75" customHeight="1">
      <c r="A194" s="60"/>
      <c r="B194" s="108" t="s">
        <v>133</v>
      </c>
      <c r="C194" s="108"/>
      <c r="D194" s="108"/>
      <c r="E194" s="58"/>
      <c r="F194" s="79"/>
    </row>
    <row r="195" spans="1:6" s="7" customFormat="1" ht="75" customHeight="1">
      <c r="A195" s="60"/>
      <c r="B195" s="108" t="s">
        <v>134</v>
      </c>
      <c r="C195" s="108"/>
      <c r="D195" s="108"/>
      <c r="E195" s="58"/>
      <c r="F195" s="79"/>
    </row>
    <row r="196" spans="1:6" s="7" customFormat="1" ht="75" customHeight="1">
      <c r="A196" s="60"/>
      <c r="B196" s="108" t="s">
        <v>135</v>
      </c>
      <c r="C196" s="108"/>
      <c r="D196" s="108"/>
      <c r="E196" s="58"/>
      <c r="F196" s="79"/>
    </row>
    <row r="197" spans="1:6" s="7" customFormat="1" ht="75" customHeight="1">
      <c r="A197" s="60"/>
      <c r="B197" s="108" t="s">
        <v>136</v>
      </c>
      <c r="C197" s="108"/>
      <c r="D197" s="108"/>
      <c r="E197" s="58"/>
      <c r="F197" s="79"/>
    </row>
    <row r="198" spans="1:6" s="7" customFormat="1" ht="75" customHeight="1">
      <c r="A198" s="60"/>
      <c r="B198" s="108" t="s">
        <v>137</v>
      </c>
      <c r="C198" s="108"/>
      <c r="D198" s="108"/>
      <c r="E198" s="58"/>
      <c r="F198" s="79"/>
    </row>
    <row r="199" spans="1:6" s="7" customFormat="1" ht="75" customHeight="1">
      <c r="A199" s="60"/>
      <c r="B199" s="108" t="s">
        <v>138</v>
      </c>
      <c r="C199" s="108"/>
      <c r="D199" s="108"/>
      <c r="E199" s="58"/>
      <c r="F199" s="79"/>
    </row>
    <row r="200" spans="1:6" s="7" customFormat="1" ht="75" customHeight="1">
      <c r="A200" s="60"/>
      <c r="B200" s="108" t="s">
        <v>139</v>
      </c>
      <c r="C200" s="108"/>
      <c r="D200" s="108"/>
      <c r="E200" s="58"/>
      <c r="F200" s="79"/>
    </row>
    <row r="201" spans="1:6" s="7" customFormat="1" ht="75" customHeight="1">
      <c r="A201" s="60"/>
      <c r="B201" s="108" t="s">
        <v>140</v>
      </c>
      <c r="C201" s="108"/>
      <c r="D201" s="108"/>
      <c r="E201" s="58"/>
      <c r="F201" s="79"/>
    </row>
    <row r="202" spans="1:6" s="7" customFormat="1" ht="75" customHeight="1">
      <c r="A202" s="60"/>
      <c r="B202" s="108" t="s">
        <v>141</v>
      </c>
      <c r="C202" s="108"/>
      <c r="D202" s="108"/>
      <c r="E202" s="58"/>
      <c r="F202" s="79"/>
    </row>
    <row r="203" spans="1:6" s="7" customFormat="1" ht="75" customHeight="1">
      <c r="A203" s="60"/>
      <c r="B203" s="108" t="s">
        <v>142</v>
      </c>
      <c r="C203" s="108"/>
      <c r="D203" s="108"/>
      <c r="E203" s="58"/>
      <c r="F203" s="79"/>
    </row>
    <row r="204" spans="1:6" s="7" customFormat="1" ht="75" customHeight="1">
      <c r="A204" s="60"/>
      <c r="B204" s="108" t="s">
        <v>143</v>
      </c>
      <c r="C204" s="108"/>
      <c r="D204" s="108"/>
      <c r="E204" s="58"/>
      <c r="F204" s="79"/>
    </row>
    <row r="205" spans="1:6" s="7" customFormat="1" ht="75" customHeight="1">
      <c r="A205" s="60"/>
      <c r="B205" s="108" t="s">
        <v>144</v>
      </c>
      <c r="C205" s="108"/>
      <c r="D205" s="108"/>
      <c r="E205" s="58"/>
      <c r="F205" s="79"/>
    </row>
    <row r="206" spans="1:6" s="7" customFormat="1" ht="75" customHeight="1">
      <c r="A206" s="60"/>
      <c r="B206" s="108" t="s">
        <v>145</v>
      </c>
      <c r="C206" s="108"/>
      <c r="D206" s="108"/>
      <c r="E206" s="58"/>
      <c r="F206" s="79"/>
    </row>
    <row r="207" spans="1:6" s="7" customFormat="1" ht="75" customHeight="1">
      <c r="A207" s="60"/>
      <c r="B207" s="108" t="s">
        <v>146</v>
      </c>
      <c r="C207" s="108"/>
      <c r="D207" s="108"/>
      <c r="E207" s="58"/>
      <c r="F207" s="79"/>
    </row>
    <row r="208" spans="1:6" s="7" customFormat="1" ht="75" customHeight="1">
      <c r="A208" s="60"/>
      <c r="B208" s="108" t="s">
        <v>147</v>
      </c>
      <c r="C208" s="108"/>
      <c r="D208" s="108"/>
      <c r="E208" s="58"/>
      <c r="F208" s="79"/>
    </row>
    <row r="209" spans="1:6" s="7" customFormat="1" ht="75" customHeight="1">
      <c r="A209" s="60"/>
      <c r="B209" s="108" t="s">
        <v>148</v>
      </c>
      <c r="C209" s="108"/>
      <c r="D209" s="108"/>
      <c r="E209" s="58"/>
      <c r="F209" s="79"/>
    </row>
    <row r="210" spans="1:6" s="7" customFormat="1" ht="75" customHeight="1">
      <c r="A210" s="60"/>
      <c r="B210" s="108" t="s">
        <v>149</v>
      </c>
      <c r="C210" s="108"/>
      <c r="D210" s="108"/>
      <c r="E210" s="58"/>
      <c r="F210" s="79"/>
    </row>
    <row r="211" spans="1:6" s="7" customFormat="1" ht="75" customHeight="1">
      <c r="A211" s="60"/>
      <c r="B211" s="124" t="s">
        <v>151</v>
      </c>
      <c r="C211" s="124"/>
      <c r="D211" s="125"/>
      <c r="E211" s="34"/>
      <c r="F211" s="80"/>
    </row>
    <row r="212" spans="1:8" ht="75" customHeight="1">
      <c r="A212" s="60"/>
      <c r="B212" s="108" t="s">
        <v>152</v>
      </c>
      <c r="C212" s="108"/>
      <c r="D212" s="108"/>
      <c r="E212" s="34"/>
      <c r="F212" s="35"/>
      <c r="H212" s="7"/>
    </row>
    <row r="213" spans="1:6" ht="75" customHeight="1" thickBot="1">
      <c r="A213" s="70"/>
      <c r="B213" s="90" t="s">
        <v>191</v>
      </c>
      <c r="C213" s="91"/>
      <c r="D213" s="92"/>
      <c r="E213" s="56"/>
      <c r="F213" s="55"/>
    </row>
    <row r="214" spans="1:7" ht="16.5" thickBot="1">
      <c r="A214" s="114" t="s">
        <v>228</v>
      </c>
      <c r="B214" s="115"/>
      <c r="C214" s="115"/>
      <c r="D214" s="115"/>
      <c r="E214" s="115"/>
      <c r="F214" s="116"/>
      <c r="G214" s="14"/>
    </row>
    <row r="215" spans="1:6" ht="75" customHeight="1">
      <c r="A215" s="63"/>
      <c r="B215" s="123" t="s">
        <v>192</v>
      </c>
      <c r="C215" s="123"/>
      <c r="D215" s="123"/>
      <c r="E215" s="58"/>
      <c r="F215" s="46"/>
    </row>
    <row r="216" spans="1:6" ht="75" customHeight="1">
      <c r="A216" s="60"/>
      <c r="B216" s="96" t="s">
        <v>193</v>
      </c>
      <c r="C216" s="96"/>
      <c r="D216" s="96"/>
      <c r="E216" s="58"/>
      <c r="F216" s="35"/>
    </row>
    <row r="217" spans="1:6" ht="75" customHeight="1">
      <c r="A217" s="60"/>
      <c r="B217" s="96" t="s">
        <v>194</v>
      </c>
      <c r="C217" s="96"/>
      <c r="D217" s="96"/>
      <c r="E217" s="58"/>
      <c r="F217" s="35"/>
    </row>
    <row r="218" spans="1:6" ht="75" customHeight="1">
      <c r="A218" s="60"/>
      <c r="B218" s="96" t="s">
        <v>195</v>
      </c>
      <c r="C218" s="96"/>
      <c r="D218" s="96"/>
      <c r="E218" s="58"/>
      <c r="F218" s="35"/>
    </row>
    <row r="219" spans="1:6" ht="75" customHeight="1">
      <c r="A219" s="60"/>
      <c r="B219" s="106" t="s">
        <v>196</v>
      </c>
      <c r="C219" s="106"/>
      <c r="D219" s="106"/>
      <c r="E219" s="64"/>
      <c r="F219" s="35"/>
    </row>
    <row r="220" spans="1:6" ht="15.75">
      <c r="A220" s="117" t="s">
        <v>197</v>
      </c>
      <c r="B220" s="118"/>
      <c r="C220" s="118"/>
      <c r="D220" s="118"/>
      <c r="E220" s="118"/>
      <c r="F220" s="119"/>
    </row>
    <row r="221" spans="1:6" ht="75" customHeight="1">
      <c r="A221" s="60"/>
      <c r="B221" s="93" t="s">
        <v>198</v>
      </c>
      <c r="C221" s="94"/>
      <c r="D221" s="95"/>
      <c r="E221" s="34"/>
      <c r="F221" s="35"/>
    </row>
    <row r="222" spans="1:6" ht="75" customHeight="1">
      <c r="A222" s="60"/>
      <c r="B222" s="106" t="s">
        <v>199</v>
      </c>
      <c r="C222" s="106"/>
      <c r="D222" s="106"/>
      <c r="E222" s="34"/>
      <c r="F222" s="35"/>
    </row>
    <row r="223" spans="1:6" ht="75" customHeight="1">
      <c r="A223" s="60"/>
      <c r="B223" s="106" t="s">
        <v>226</v>
      </c>
      <c r="C223" s="106"/>
      <c r="D223" s="106"/>
      <c r="E223" s="34"/>
      <c r="F223" s="35"/>
    </row>
    <row r="224" spans="1:6" ht="75" customHeight="1">
      <c r="A224" s="60"/>
      <c r="B224" s="96" t="s">
        <v>200</v>
      </c>
      <c r="C224" s="96"/>
      <c r="D224" s="96"/>
      <c r="E224" s="34"/>
      <c r="F224" s="35"/>
    </row>
    <row r="225" spans="1:6" ht="75" customHeight="1">
      <c r="A225" s="60"/>
      <c r="B225" s="96" t="s">
        <v>201</v>
      </c>
      <c r="C225" s="96"/>
      <c r="D225" s="96"/>
      <c r="E225" s="34"/>
      <c r="F225" s="35"/>
    </row>
    <row r="226" spans="1:6" ht="75" customHeight="1">
      <c r="A226" s="60"/>
      <c r="B226" s="96" t="s">
        <v>202</v>
      </c>
      <c r="C226" s="96"/>
      <c r="D226" s="96"/>
      <c r="E226" s="34"/>
      <c r="F226" s="35"/>
    </row>
    <row r="227" spans="1:6" ht="75" customHeight="1" thickBot="1">
      <c r="A227" s="65"/>
      <c r="B227" s="113" t="s">
        <v>203</v>
      </c>
      <c r="C227" s="113"/>
      <c r="D227" s="113"/>
      <c r="E227" s="59"/>
      <c r="F227" s="44"/>
    </row>
    <row r="228" spans="1:6" ht="15.75" thickBot="1">
      <c r="A228" s="120" t="s">
        <v>204</v>
      </c>
      <c r="B228" s="121"/>
      <c r="C228" s="121"/>
      <c r="D228" s="121"/>
      <c r="E228" s="121"/>
      <c r="F228" s="122"/>
    </row>
    <row r="229" spans="1:6" ht="75" customHeight="1">
      <c r="A229" s="63"/>
      <c r="B229" s="100" t="s">
        <v>205</v>
      </c>
      <c r="C229" s="101"/>
      <c r="D229" s="102"/>
      <c r="E229" s="53"/>
      <c r="F229" s="46"/>
    </row>
    <row r="230" spans="1:6" ht="75" customHeight="1">
      <c r="A230" s="60"/>
      <c r="B230" s="93" t="s">
        <v>206</v>
      </c>
      <c r="C230" s="94"/>
      <c r="D230" s="95"/>
      <c r="E230" s="34"/>
      <c r="F230" s="35"/>
    </row>
    <row r="231" spans="1:6" ht="75.75" customHeight="1">
      <c r="A231" s="60"/>
      <c r="B231" s="103" t="s">
        <v>207</v>
      </c>
      <c r="C231" s="104"/>
      <c r="D231" s="105"/>
      <c r="E231" s="34"/>
      <c r="F231" s="35"/>
    </row>
    <row r="232" spans="1:6" ht="75" customHeight="1">
      <c r="A232" s="60"/>
      <c r="B232" s="97" t="s">
        <v>208</v>
      </c>
      <c r="C232" s="98"/>
      <c r="D232" s="99"/>
      <c r="E232" s="34"/>
      <c r="F232" s="35"/>
    </row>
    <row r="233" spans="1:6" ht="75" customHeight="1">
      <c r="A233" s="60"/>
      <c r="B233" s="87" t="s">
        <v>209</v>
      </c>
      <c r="C233" s="87"/>
      <c r="D233" s="87"/>
      <c r="E233" s="34"/>
      <c r="F233" s="35"/>
    </row>
    <row r="234" spans="1:6" ht="75" customHeight="1">
      <c r="A234" s="60"/>
      <c r="B234" s="87" t="s">
        <v>210</v>
      </c>
      <c r="C234" s="87"/>
      <c r="D234" s="87"/>
      <c r="E234" s="34"/>
      <c r="F234" s="35"/>
    </row>
    <row r="235" spans="1:6" ht="75" customHeight="1">
      <c r="A235" s="60"/>
      <c r="B235" s="87" t="s">
        <v>211</v>
      </c>
      <c r="C235" s="87"/>
      <c r="D235" s="87"/>
      <c r="E235" s="34"/>
      <c r="F235" s="35"/>
    </row>
    <row r="236" spans="1:6" ht="75" customHeight="1">
      <c r="A236" s="60"/>
      <c r="B236" s="87" t="s">
        <v>212</v>
      </c>
      <c r="C236" s="87"/>
      <c r="D236" s="87"/>
      <c r="E236" s="34"/>
      <c r="F236" s="35"/>
    </row>
    <row r="237" spans="1:6" ht="75" customHeight="1">
      <c r="A237" s="60"/>
      <c r="B237" s="87" t="s">
        <v>213</v>
      </c>
      <c r="C237" s="87"/>
      <c r="D237" s="87"/>
      <c r="E237" s="34"/>
      <c r="F237" s="35"/>
    </row>
    <row r="238" spans="1:6" ht="75" customHeight="1">
      <c r="A238" s="60"/>
      <c r="B238" s="87" t="s">
        <v>214</v>
      </c>
      <c r="C238" s="87"/>
      <c r="D238" s="87"/>
      <c r="E238" s="34"/>
      <c r="F238" s="35"/>
    </row>
    <row r="239" spans="1:6" ht="75" customHeight="1">
      <c r="A239" s="60"/>
      <c r="B239" s="108" t="s">
        <v>215</v>
      </c>
      <c r="C239" s="108"/>
      <c r="D239" s="108"/>
      <c r="E239" s="34"/>
      <c r="F239" s="35"/>
    </row>
    <row r="240" spans="1:6" ht="15.75">
      <c r="A240" s="107" t="s">
        <v>216</v>
      </c>
      <c r="B240" s="107"/>
      <c r="C240" s="107"/>
      <c r="D240" s="107"/>
      <c r="E240" s="107"/>
      <c r="F240" s="107"/>
    </row>
    <row r="241" spans="1:6" ht="75" customHeight="1">
      <c r="A241" s="60"/>
      <c r="B241" s="106" t="s">
        <v>217</v>
      </c>
      <c r="C241" s="106"/>
      <c r="D241" s="106"/>
      <c r="E241" s="34"/>
      <c r="F241" s="35"/>
    </row>
    <row r="242" spans="1:6" ht="75" customHeight="1">
      <c r="A242" s="60"/>
      <c r="B242" s="106" t="s">
        <v>218</v>
      </c>
      <c r="C242" s="106"/>
      <c r="D242" s="106"/>
      <c r="E242" s="34"/>
      <c r="F242" s="35"/>
    </row>
    <row r="243" spans="1:6" ht="75" customHeight="1">
      <c r="A243" s="60"/>
      <c r="B243" s="106" t="s">
        <v>219</v>
      </c>
      <c r="C243" s="106"/>
      <c r="D243" s="106"/>
      <c r="E243" s="34"/>
      <c r="F243" s="35"/>
    </row>
    <row r="244" spans="1:6" ht="90.75" customHeight="1">
      <c r="A244" s="60"/>
      <c r="B244" s="106" t="s">
        <v>239</v>
      </c>
      <c r="C244" s="106"/>
      <c r="D244" s="106"/>
      <c r="E244" s="34"/>
      <c r="F244" s="35"/>
    </row>
    <row r="245" spans="1:6" ht="79.5" customHeight="1">
      <c r="A245" s="60"/>
      <c r="B245" s="110" t="s">
        <v>240</v>
      </c>
      <c r="C245" s="111"/>
      <c r="D245" s="112"/>
      <c r="E245" s="34"/>
      <c r="F245" s="35"/>
    </row>
    <row r="246" spans="1:6" ht="106.5" customHeight="1">
      <c r="A246" s="60"/>
      <c r="B246" s="96" t="s">
        <v>241</v>
      </c>
      <c r="C246" s="96"/>
      <c r="D246" s="96"/>
      <c r="E246" s="34"/>
      <c r="F246" s="35"/>
    </row>
    <row r="247" spans="1:6" ht="75" customHeight="1">
      <c r="A247" s="60"/>
      <c r="B247" s="106" t="s">
        <v>220</v>
      </c>
      <c r="C247" s="106"/>
      <c r="D247" s="106"/>
      <c r="E247" s="34"/>
      <c r="F247" s="35"/>
    </row>
    <row r="248" spans="1:6" ht="75" customHeight="1">
      <c r="A248" s="60"/>
      <c r="B248" s="106" t="s">
        <v>242</v>
      </c>
      <c r="C248" s="106"/>
      <c r="D248" s="106"/>
      <c r="E248" s="34"/>
      <c r="F248" s="35"/>
    </row>
    <row r="249" spans="1:6" ht="15.75">
      <c r="A249" s="107" t="s">
        <v>221</v>
      </c>
      <c r="B249" s="107"/>
      <c r="C249" s="107"/>
      <c r="D249" s="107"/>
      <c r="E249" s="107"/>
      <c r="F249" s="107"/>
    </row>
    <row r="250" spans="1:6" ht="75" customHeight="1">
      <c r="A250" s="60"/>
      <c r="B250" s="108" t="s">
        <v>222</v>
      </c>
      <c r="C250" s="108"/>
      <c r="D250" s="108"/>
      <c r="E250" s="34"/>
      <c r="F250" s="35"/>
    </row>
    <row r="251" spans="1:6" ht="75" customHeight="1">
      <c r="A251" s="60"/>
      <c r="B251" s="108" t="s">
        <v>223</v>
      </c>
      <c r="C251" s="108"/>
      <c r="D251" s="108"/>
      <c r="E251" s="34"/>
      <c r="F251" s="35"/>
    </row>
    <row r="252" spans="1:6" ht="75" customHeight="1">
      <c r="A252" s="60"/>
      <c r="B252" s="108" t="s">
        <v>224</v>
      </c>
      <c r="C252" s="108"/>
      <c r="D252" s="108"/>
      <c r="E252" s="34"/>
      <c r="F252" s="35"/>
    </row>
    <row r="253" spans="1:6" ht="75" customHeight="1" thickBot="1">
      <c r="A253" s="65"/>
      <c r="B253" s="109" t="s">
        <v>225</v>
      </c>
      <c r="C253" s="109"/>
      <c r="D253" s="109"/>
      <c r="E253" s="59"/>
      <c r="F253" s="44"/>
    </row>
    <row r="254" spans="1:2" ht="15.75">
      <c r="A254" s="254" t="s">
        <v>251</v>
      </c>
      <c r="B254" s="255"/>
    </row>
  </sheetData>
  <sheetProtection/>
  <mergeCells count="248">
    <mergeCell ref="A254:B254"/>
    <mergeCell ref="C131:D131"/>
    <mergeCell ref="A132:F132"/>
    <mergeCell ref="A1:D1"/>
    <mergeCell ref="A176:F176"/>
    <mergeCell ref="B173:D173"/>
    <mergeCell ref="B174:D174"/>
    <mergeCell ref="B175:D175"/>
    <mergeCell ref="C133:D133"/>
    <mergeCell ref="B154:D154"/>
    <mergeCell ref="B152:D152"/>
    <mergeCell ref="B171:D171"/>
    <mergeCell ref="B180:D180"/>
    <mergeCell ref="B181:D181"/>
    <mergeCell ref="B166:D166"/>
    <mergeCell ref="B161:D161"/>
    <mergeCell ref="B156:D156"/>
    <mergeCell ref="A157:F157"/>
    <mergeCell ref="C135:D135"/>
    <mergeCell ref="A151:F151"/>
    <mergeCell ref="C138:D138"/>
    <mergeCell ref="B188:D188"/>
    <mergeCell ref="B172:D172"/>
    <mergeCell ref="B164:D164"/>
    <mergeCell ref="B158:D158"/>
    <mergeCell ref="B169:D169"/>
    <mergeCell ref="B170:D170"/>
    <mergeCell ref="B165:D165"/>
    <mergeCell ref="A125:F125"/>
    <mergeCell ref="C134:D134"/>
    <mergeCell ref="C140:D140"/>
    <mergeCell ref="B155:D155"/>
    <mergeCell ref="C139:D139"/>
    <mergeCell ref="C126:D126"/>
    <mergeCell ref="C127:D127"/>
    <mergeCell ref="C128:D128"/>
    <mergeCell ref="C129:D129"/>
    <mergeCell ref="C130:D130"/>
    <mergeCell ref="B53:D53"/>
    <mergeCell ref="B41:D41"/>
    <mergeCell ref="B34:D34"/>
    <mergeCell ref="B107:D107"/>
    <mergeCell ref="B95:D95"/>
    <mergeCell ref="B94:D94"/>
    <mergeCell ref="B104:D104"/>
    <mergeCell ref="B96:D96"/>
    <mergeCell ref="B99:D99"/>
    <mergeCell ref="B100:D100"/>
    <mergeCell ref="B101:D101"/>
    <mergeCell ref="B102:D102"/>
    <mergeCell ref="B77:D77"/>
    <mergeCell ref="B78:D78"/>
    <mergeCell ref="B87:D87"/>
    <mergeCell ref="B88:D88"/>
    <mergeCell ref="C79:D79"/>
    <mergeCell ref="C80:D80"/>
    <mergeCell ref="C81:D81"/>
    <mergeCell ref="B84:D84"/>
    <mergeCell ref="B83:D83"/>
    <mergeCell ref="C82:D82"/>
    <mergeCell ref="C76:D76"/>
    <mergeCell ref="B8:D8"/>
    <mergeCell ref="B9:D9"/>
    <mergeCell ref="B10:D10"/>
    <mergeCell ref="C31:D31"/>
    <mergeCell ref="C20:D20"/>
    <mergeCell ref="C21:D21"/>
    <mergeCell ref="B11:D11"/>
    <mergeCell ref="B32:D32"/>
    <mergeCell ref="B12:D12"/>
    <mergeCell ref="B4:D4"/>
    <mergeCell ref="B5:D5"/>
    <mergeCell ref="B6:D6"/>
    <mergeCell ref="B7:D7"/>
    <mergeCell ref="B75:D75"/>
    <mergeCell ref="C30:D30"/>
    <mergeCell ref="C29:D29"/>
    <mergeCell ref="C68:D68"/>
    <mergeCell ref="C69:D69"/>
    <mergeCell ref="C70:D70"/>
    <mergeCell ref="C71:D71"/>
    <mergeCell ref="C59:D59"/>
    <mergeCell ref="C72:D72"/>
    <mergeCell ref="C73:D73"/>
    <mergeCell ref="C66:D66"/>
    <mergeCell ref="C58:D58"/>
    <mergeCell ref="B63:D63"/>
    <mergeCell ref="B64:D64"/>
    <mergeCell ref="C26:D26"/>
    <mergeCell ref="C25:D25"/>
    <mergeCell ref="B62:D62"/>
    <mergeCell ref="C65:D65"/>
    <mergeCell ref="B38:D38"/>
    <mergeCell ref="C50:D50"/>
    <mergeCell ref="C45:D45"/>
    <mergeCell ref="C28:D28"/>
    <mergeCell ref="A56:F56"/>
    <mergeCell ref="B33:D33"/>
    <mergeCell ref="B60:D60"/>
    <mergeCell ref="B61:D61"/>
    <mergeCell ref="B13:D13"/>
    <mergeCell ref="B35:D35"/>
    <mergeCell ref="B36:D36"/>
    <mergeCell ref="B37:D37"/>
    <mergeCell ref="C22:D22"/>
    <mergeCell ref="C23:D23"/>
    <mergeCell ref="A14:F14"/>
    <mergeCell ref="C24:D24"/>
    <mergeCell ref="C46:D46"/>
    <mergeCell ref="C44:D44"/>
    <mergeCell ref="C27:D27"/>
    <mergeCell ref="F58:F59"/>
    <mergeCell ref="C40:D40"/>
    <mergeCell ref="C42:D42"/>
    <mergeCell ref="A39:F39"/>
    <mergeCell ref="C48:D48"/>
    <mergeCell ref="B52:D52"/>
    <mergeCell ref="B43:D43"/>
    <mergeCell ref="C51:D51"/>
    <mergeCell ref="B47:D47"/>
    <mergeCell ref="B49:D49"/>
    <mergeCell ref="B86:D86"/>
    <mergeCell ref="C74:D74"/>
    <mergeCell ref="B57:D57"/>
    <mergeCell ref="B58:B59"/>
    <mergeCell ref="B54:D54"/>
    <mergeCell ref="B55:D55"/>
    <mergeCell ref="C67:D67"/>
    <mergeCell ref="B110:D110"/>
    <mergeCell ref="B111:D111"/>
    <mergeCell ref="B97:D97"/>
    <mergeCell ref="B103:D103"/>
    <mergeCell ref="B105:D105"/>
    <mergeCell ref="B106:D106"/>
    <mergeCell ref="B109:D109"/>
    <mergeCell ref="B108:D108"/>
    <mergeCell ref="B89:D89"/>
    <mergeCell ref="B90:D90"/>
    <mergeCell ref="B92:D92"/>
    <mergeCell ref="B93:D93"/>
    <mergeCell ref="A91:F91"/>
    <mergeCell ref="B112:D112"/>
    <mergeCell ref="B113:D113"/>
    <mergeCell ref="B114:D114"/>
    <mergeCell ref="B115:D115"/>
    <mergeCell ref="B116:D116"/>
    <mergeCell ref="B162:D162"/>
    <mergeCell ref="B163:D163"/>
    <mergeCell ref="B146:D146"/>
    <mergeCell ref="B143:D143"/>
    <mergeCell ref="B121:D121"/>
    <mergeCell ref="B122:D122"/>
    <mergeCell ref="B153:D153"/>
    <mergeCell ref="B147:D147"/>
    <mergeCell ref="B144:D144"/>
    <mergeCell ref="B191:D191"/>
    <mergeCell ref="B142:D142"/>
    <mergeCell ref="A141:F141"/>
    <mergeCell ref="C136:D136"/>
    <mergeCell ref="C137:D137"/>
    <mergeCell ref="B189:D189"/>
    <mergeCell ref="A186:F186"/>
    <mergeCell ref="B177:D177"/>
    <mergeCell ref="B183:D183"/>
    <mergeCell ref="B184:D184"/>
    <mergeCell ref="A190:F190"/>
    <mergeCell ref="B159:D159"/>
    <mergeCell ref="B160:D160"/>
    <mergeCell ref="B167:D167"/>
    <mergeCell ref="B168:D168"/>
    <mergeCell ref="B185:D185"/>
    <mergeCell ref="B187:D187"/>
    <mergeCell ref="B182:D182"/>
    <mergeCell ref="B178:D178"/>
    <mergeCell ref="A179:F179"/>
    <mergeCell ref="B204:D204"/>
    <mergeCell ref="B197:D197"/>
    <mergeCell ref="B198:D198"/>
    <mergeCell ref="B199:D199"/>
    <mergeCell ref="B200:D200"/>
    <mergeCell ref="B201:D201"/>
    <mergeCell ref="B196:D196"/>
    <mergeCell ref="B192:D192"/>
    <mergeCell ref="B202:D202"/>
    <mergeCell ref="B203:D203"/>
    <mergeCell ref="B193:D193"/>
    <mergeCell ref="B194:D194"/>
    <mergeCell ref="B195:D195"/>
    <mergeCell ref="A3:F3"/>
    <mergeCell ref="A98:F98"/>
    <mergeCell ref="A124:F124"/>
    <mergeCell ref="A2:F2"/>
    <mergeCell ref="A118:F118"/>
    <mergeCell ref="B117:D117"/>
    <mergeCell ref="B119:D119"/>
    <mergeCell ref="B120:D120"/>
    <mergeCell ref="B85:D85"/>
    <mergeCell ref="E58:E59"/>
    <mergeCell ref="B216:D216"/>
    <mergeCell ref="B219:D219"/>
    <mergeCell ref="B205:D205"/>
    <mergeCell ref="B206:D206"/>
    <mergeCell ref="B207:D207"/>
    <mergeCell ref="B208:D208"/>
    <mergeCell ref="B212:D212"/>
    <mergeCell ref="B209:D209"/>
    <mergeCell ref="B210:D210"/>
    <mergeCell ref="B211:D211"/>
    <mergeCell ref="B227:D227"/>
    <mergeCell ref="A214:F214"/>
    <mergeCell ref="A220:F220"/>
    <mergeCell ref="A228:F228"/>
    <mergeCell ref="B222:D222"/>
    <mergeCell ref="B223:D223"/>
    <mergeCell ref="B224:D224"/>
    <mergeCell ref="B225:D225"/>
    <mergeCell ref="B226:D226"/>
    <mergeCell ref="B215:D215"/>
    <mergeCell ref="B244:D244"/>
    <mergeCell ref="B253:D253"/>
    <mergeCell ref="B245:D245"/>
    <mergeCell ref="B246:D246"/>
    <mergeCell ref="B252:D252"/>
    <mergeCell ref="B248:D248"/>
    <mergeCell ref="A249:F249"/>
    <mergeCell ref="B250:D250"/>
    <mergeCell ref="B251:D251"/>
    <mergeCell ref="B247:D247"/>
    <mergeCell ref="B229:D229"/>
    <mergeCell ref="B231:D231"/>
    <mergeCell ref="B242:D242"/>
    <mergeCell ref="B243:D243"/>
    <mergeCell ref="A240:F240"/>
    <mergeCell ref="B239:D239"/>
    <mergeCell ref="B241:D241"/>
    <mergeCell ref="B230:D230"/>
    <mergeCell ref="B237:D237"/>
    <mergeCell ref="B238:D238"/>
    <mergeCell ref="B234:D234"/>
    <mergeCell ref="B235:D235"/>
    <mergeCell ref="B236:D236"/>
    <mergeCell ref="A58:A59"/>
    <mergeCell ref="B213:D213"/>
    <mergeCell ref="B221:D221"/>
    <mergeCell ref="B217:D217"/>
    <mergeCell ref="B218:D218"/>
    <mergeCell ref="B232:D232"/>
    <mergeCell ref="B233:D233"/>
  </mergeCells>
  <dataValidations count="3">
    <dataValidation type="list" allowBlank="1" showInputMessage="1" showErrorMessage="1" sqref="E191:E212 E57:E90 E99:E117 E229:E239 E221:E227 E215:E219 E119:E122 E187:E189 E180:E185 E177:E178 E158:E175 E152:E156 E142:E150 E133:E140 E126:E131 E40:E55 E16:E37 E5:E13">
      <formula1>$I$7:$I$10</formula1>
    </dataValidation>
    <dataValidation type="list" allowBlank="1" showInputMessage="1" showErrorMessage="1" sqref="A191:A213 A57 A92:A97 A99:A117 A59:A90 A119:A122 A187:A189 A180:A185 A177:A178 A158:A175 A152:A156 A142:A150 A133:A140 A126:A131 E213 A215:A219 A221:A227 A229:A239 A241:A248 A250:A253 A40:A55 A5:A13">
      <formula1>$J$31:$J$33</formula1>
    </dataValidation>
    <dataValidation type="list" allowBlank="1" showInputMessage="1" showErrorMessage="1" sqref="E92:E97">
      <formula1>#REF!</formula1>
    </dataValidation>
  </dataValidations>
  <printOptions horizontalCentered="1"/>
  <pageMargins left="0.5" right="0.5" top="0.44" bottom="0.34" header="4.16" footer="0.17"/>
  <pageSetup fitToHeight="50" horizontalDpi="600" verticalDpi="600" orientation="landscape" scale="74" r:id="rId4"/>
  <headerFooter alignWithMargins="0">
    <oddFooter>&amp;CPage &amp;P&amp;R&amp;Z&amp;F</oddFooter>
  </headerFooter>
  <rowBreaks count="7" manualBreakCount="7">
    <brk id="55" max="5" man="1"/>
    <brk id="112" max="5" man="1"/>
    <brk id="123" max="5" man="1"/>
    <brk id="213" max="5" man="1"/>
    <brk id="219" max="5" man="1"/>
    <brk id="239" max="5" man="1"/>
    <brk id="248" max="5" man="1"/>
  </rowBreaks>
  <drawing r:id="rId3"/>
  <tableParts>
    <tablePart r:id="rId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City of Wilmington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GX620</dc:creator>
  <cp:keywords/>
  <dc:description/>
  <cp:lastModifiedBy>GX620</cp:lastModifiedBy>
  <cp:lastPrinted>2009-10-27T14:52:48Z</cp:lastPrinted>
  <dcterms:created xsi:type="dcterms:W3CDTF">2009-05-01T13:50:02Z</dcterms:created>
  <dcterms:modified xsi:type="dcterms:W3CDTF">2009-12-02T16:40:46Z</dcterms:modified>
  <cp:category/>
  <cp:version/>
  <cp:contentType/>
  <cp:contentStatus/>
</cp:coreProperties>
</file>